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<sst xmlns="http://schemas.openxmlformats.org/spreadsheetml/2006/main" count="1191" uniqueCount="1047">
  <si>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</si>
  <si>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</si>
  <si>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</si>
  <si>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</si>
  <si>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</si>
  <si>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</si>
  <si>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</si>
  <si>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</si>
  <si>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</si>
  <si>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</si>
  <si>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</si>
  <si>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</si>
  <si>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</si>
  <si>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</si>
  <si>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</si>
  <si>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</si>
  <si>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</si>
  <si>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</si>
  <si>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</si>
  <si>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</si>
  <si>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</si>
  <si>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</si>
  <si>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</si>
  <si>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</si>
  <si>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</si>
  <si>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</si>
  <si>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</si>
  <si>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</si>
  <si>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</si>
  <si>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</si>
  <si>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</si>
  <si>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</si>
  <si>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</si>
  <si>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</si>
  <si>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</si>
  <si>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</si>
  <si>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</si>
  <si>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</si>
  <si>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</si>
  <si>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</si>
  <si>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</si>
  <si>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</si>
  <si>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</si>
  <si>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</si>
  <si>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</si>
  <si>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</si>
  <si>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</si>
  <si>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</si>
  <si>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</si>
  <si>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</si>
  <si>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</si>
  <si>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</si>
  <si>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</si>
  <si>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</si>
  <si>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</si>
  <si>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</si>
  <si>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</si>
  <si>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</si>
  <si>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</si>
  <si>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</si>
  <si>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</si>
  <si>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</si>
  <si>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</si>
  <si>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</si>
  <si>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</si>
  <si>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</si>
  <si>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</si>
  <si>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</si>
  <si>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</si>
  <si>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</si>
  <si>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</si>
  <si>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</si>
  <si>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</si>
  <si>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</si>
  <si>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</si>
  <si>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</si>
  <si>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</si>
  <si>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</si>
  <si>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</si>
  <si>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</si>
  <si>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</si>
  <si>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</si>
  <si>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</si>
  <si>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</si>
  <si>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</si>
  <si>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</si>
  <si>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</si>
  <si>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</si>
  <si>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</si>
  <si>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</si>
  <si>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</si>
  <si>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</si>
  <si>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</si>
  <si>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</si>
  <si>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</si>
  <si>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</si>
  <si>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</si>
  <si>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</si>
  <si>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</si>
  <si>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</si>
  <si>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</si>
  <si>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</si>
  <si>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</si>
  <si>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</si>
  <si>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</si>
  <si>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</si>
  <si>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</si>
  <si>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</si>
  <si>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</si>
  <si>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</si>
  <si>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</si>
  <si>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</si>
  <si>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</si>
  <si>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</si>
  <si>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</si>
  <si>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</si>
  <si>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</si>
  <si>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</si>
  <si>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</si>
  <si>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</si>
  <si>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</si>
  <si>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</si>
  <si>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</si>
  <si>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</si>
  <si>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</si>
  <si>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</si>
  <si>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</si>
  <si>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</si>
  <si>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</si>
  <si>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</si>
  <si>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</si>
  <si>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</si>
  <si>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</si>
  <si>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</si>
  <si>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</si>
  <si>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</si>
  <si>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</si>
  <si>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</si>
  <si>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</si>
  <si>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</si>
  <si>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</si>
  <si>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</si>
  <si>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</si>
  <si>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</si>
  <si>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</si>
  <si>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</si>
  <si>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</si>
  <si>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</si>
  <si>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</si>
  <si>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</si>
  <si>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</si>
  <si>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</si>
  <si>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</si>
  <si>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</si>
  <si>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</si>
  <si>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</si>
  <si>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</si>
  <si>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</si>
  <si>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</si>
  <si>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</si>
  <si>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</si>
  <si>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</si>
  <si>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</si>
  <si>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</si>
  <si>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</si>
  <si>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</si>
  <si>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</si>
  <si>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</si>
  <si>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</si>
  <si>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</si>
  <si>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</si>
  <si>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</si>
  <si>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</si>
  <si>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</si>
  <si>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</si>
  <si>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</si>
  <si>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</si>
  <si>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</si>
  <si>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</si>
  <si>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</si>
  <si>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</si>
  <si>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</si>
  <si>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</si>
  <si>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</si>
  <si>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</si>
  <si>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</si>
  <si>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</si>
  <si>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</si>
  <si>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</si>
  <si>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</si>
  <si>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</si>
  <si>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</si>
  <si>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</si>
  <si>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</si>
  <si>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</si>
  <si>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</si>
  <si>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</si>
  <si>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</si>
  <si>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</si>
  <si>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</si>
  <si>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</si>
  <si>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</si>
  <si>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</si>
  <si>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</si>
  <si>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</si>
  <si>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</si>
  <si>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</si>
  <si>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</si>
  <si>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</si>
  <si>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</si>
  <si>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</si>
  <si>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</si>
  <si>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</si>
  <si>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</si>
  <si>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</si>
  <si>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</si>
  <si>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</si>
  <si>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</si>
  <si>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</si>
  <si>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</si>
  <si>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</si>
  <si>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</si>
  <si>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</si>
  <si>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</si>
  <si>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</si>
  <si>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</si>
  <si>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</si>
  <si>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</si>
  <si>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</si>
  <si>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</si>
  <si>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</si>
  <si>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</si>
  <si>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</si>
  <si>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</si>
  <si>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</si>
  <si>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</si>
  <si>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</si>
  <si>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</si>
  <si>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</si>
  <si>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</si>
  <si>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</si>
  <si>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</si>
  <si>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</si>
  <si>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</si>
  <si>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</si>
  <si>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</si>
  <si>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</si>
  <si>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</si>
  <si>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</si>
  <si>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</si>
  <si>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</si>
  <si>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</si>
  <si>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</si>
  <si>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</si>
  <si>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</si>
  <si>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</si>
  <si>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</si>
  <si>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</si>
  <si>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</si>
  <si>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</si>
  <si>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</si>
  <si>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</si>
  <si>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</si>
  <si>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</si>
  <si>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</si>
  <si>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</si>
  <si>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</si>
  <si>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</si>
  <si>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</si>
  <si>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</si>
  <si>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</si>
  <si>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</si>
  <si>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</si>
  <si>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</si>
  <si>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</si>
  <si>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</si>
  <si>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</si>
  <si>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</si>
  <si>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</si>
  <si>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</si>
  <si>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</si>
  <si>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</si>
  <si>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</si>
  <si>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</si>
  <si>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</si>
  <si>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</si>
  <si>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</si>
  <si>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</si>
  <si>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</si>
  <si>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</si>
  <si>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</si>
  <si>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</si>
  <si>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</si>
  <si>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</si>
  <si>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</si>
  <si>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</si>
  <si>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</si>
  <si>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</si>
  <si>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</si>
  <si>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</si>
  <si>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</si>
  <si>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</si>
  <si>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</si>
  <si>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</si>
  <si>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</si>
  <si>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</si>
  <si>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</si>
  <si>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</si>
  <si>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</si>
  <si>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</si>
  <si>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</si>
  <si>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</si>
  <si>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</si>
  <si>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</si>
  <si>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</si>
  <si>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</si>
  <si>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</si>
  <si>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</si>
  <si>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</si>
  <si>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</si>
  <si>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</si>
  <si>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</si>
  <si>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</si>
  <si>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</si>
  <si>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</si>
  <si>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</si>
  <si>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</si>
  <si>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</si>
  <si>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</si>
  <si>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</si>
  <si>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</si>
  <si>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</si>
  <si>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</si>
  <si>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</si>
  <si>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</si>
  <si>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</si>
  <si>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</si>
  <si>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</si>
  <si>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</si>
  <si>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</si>
  <si>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</si>
  <si>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</si>
  <si>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</si>
  <si>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</si>
  <si>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</si>
  <si>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</si>
  <si>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</si>
  <si>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</si>
  <si>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</si>
  <si>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</si>
  <si>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</si>
  <si>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"Экономика и управление" - База данных East View</t>
  </si>
  <si>
    <t>https://dlib-eastview-com.ezproxy.ranepa.ru:2443/browse/publication/124166/udb/1190</t>
  </si>
  <si>
    <t>https://dlib-eastview-com.ezproxy.ranepa.ru:2443/browse/publication/87071/udb/1190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</si>
  <si>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</si>
  <si>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</si>
  <si>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</si>
  <si>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</si>
  <si>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</si>
  <si>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</si>
  <si>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</si>
  <si>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</si>
  <si>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</si>
  <si>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</si>
  <si>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</si>
  <si>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</si>
  <si>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</si>
  <si>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</si>
  <si>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</si>
  <si>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</si>
  <si>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</si>
  <si>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</si>
  <si>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</si>
  <si>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</si>
  <si>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</si>
  <si>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</si>
  <si>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</si>
  <si>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</si>
  <si>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</si>
  <si>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</si>
  <si>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</si>
  <si>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</si>
  <si>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</si>
  <si>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</si>
  <si>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</si>
  <si>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</si>
  <si>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</si>
  <si>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</si>
  <si>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</si>
  <si>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</si>
  <si>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</si>
  <si>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</si>
  <si>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</si>
  <si>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</si>
  <si>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</si>
  <si>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</si>
  <si>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</si>
  <si>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</si>
  <si>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</si>
  <si>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</si>
  <si>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</si>
  <si>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</si>
  <si>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</si>
  <si>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</si>
  <si>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</si>
  <si>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</si>
  <si>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</si>
  <si>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</si>
  <si>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</si>
  <si>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</si>
  <si>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</si>
  <si>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</si>
  <si>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</si>
  <si>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</si>
  <si>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</si>
  <si>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</si>
  <si>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</si>
  <si>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</si>
  <si>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</si>
  <si>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</si>
  <si>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</si>
  <si>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</si>
  <si>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</si>
  <si>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</si>
  <si>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</si>
  <si>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</si>
  <si>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</si>
  <si>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</si>
  <si>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</si>
  <si>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</si>
  <si>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</si>
  <si>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</si>
  <si>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</si>
  <si>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</si>
  <si>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</si>
  <si>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</si>
  <si>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</si>
  <si>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</si>
  <si>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</si>
  <si>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</si>
  <si>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</si>
  <si>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</si>
  <si>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</si>
  <si>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</si>
  <si>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</si>
  <si>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</si>
  <si>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</si>
  <si>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</si>
  <si>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</si>
  <si>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</si>
  <si>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</si>
  <si>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</si>
  <si>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</si>
  <si>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https://www.book.ru/book/929961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</si>
  <si>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</si>
  <si>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https://www.book.ru/book/932751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</si>
  <si>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</si>
  <si>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https://znanium.com/catalog/document?id=359854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</si>
  <si>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</si>
  <si>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</si>
  <si>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</si>
  <si>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</si>
  <si>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</si>
  <si>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</si>
  <si>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</si>
  <si>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</si>
  <si>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</si>
  <si>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</si>
  <si>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</si>
  <si>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</si>
  <si>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</si>
  <si>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</si>
  <si>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</si>
  <si>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</si>
  <si>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</si>
  <si>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</si>
  <si>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</si>
  <si>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</si>
  <si>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</si>
  <si>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</si>
  <si>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</si>
  <si>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</si>
  <si>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>Физическая культура</t>
  </si>
  <si>
    <t>https://znanium.com/catalog/document?id=366977</t>
  </si>
  <si>
    <t>Нужнова, Е. Е.  Английский язык. Professional Reading: Law, Economics, Management : учебное пособие для среднего профессионального образования / Е. Е. Нужнова. — 2-е изд., испр. и доп. — Москва : Издательство Юрайт, 2020. — 149 с. — (Профессиональное образование). — ISBN 978-5-534-12993-9. — Текст : электронный // Образовательная платформа Юрайт [сайт]. — URL: https://urait.ru/bcode/448712</t>
  </si>
  <si>
    <t>https://urait.ru/book/angliyskiy-yazyk-professional-reading-law-economics-management-448712</t>
  </si>
  <si>
    <t>Бочкарева, Т. С. Английский язык : учебное пособие для СПО / Т. С. Бочкарева, К. Г. Чапалда. — Саратов : Профобразование, 2020. — 99 c. — ISBN 978-5-4488-0646-9. — Текст : электронный // Электронно-библиотечная система IPR BOOKS : [сайт]. — URL: https://www.iprbookshop.ru/91852.html</t>
  </si>
  <si>
    <t>https://www.iprbookshop.ru/91852.html</t>
  </si>
  <si>
    <t>Дон-Мишель, Бод Kind regards: деловая переписка на английском языке / Бод Дон-Мишель ; перевод Т. Гутман. — 2-е изд. — Москва : Альпина Паблишер, 2019. — 320 c. — ISBN 978-5-9614-6530-3. — Текст : электронный // Электронно-библиотечная система IPR BOOKS : [сайт]. — URL: https://www.iprbookshop.ru/86726.html</t>
  </si>
  <si>
    <t>https://www.iprbookshop.ru/86726.html</t>
  </si>
  <si>
    <t>Статистика</t>
  </si>
  <si>
    <t>https://www.book.ru/book/927064</t>
  </si>
  <si>
    <t>Экономика организации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</si>
  <si>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</si>
  <si>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Документационное обеспечение управления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</si>
  <si>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</si>
  <si>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</si>
  <si>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</si>
  <si>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</si>
  <si>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https://www.book.ru/book/939366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</si>
  <si>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</si>
  <si>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</si>
  <si>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</si>
  <si>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</si>
  <si>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</si>
  <si>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</si>
  <si>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</si>
  <si>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</si>
  <si>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</si>
  <si>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</si>
  <si>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</si>
  <si>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</si>
  <si>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</si>
  <si>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</si>
  <si>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https://znanium.com/catalog/product/1185615. – Режим доступа: по подписке.</t>
  </si>
  <si>
    <t>https://znanium.com/catalog/document?id=364040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</si>
  <si>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</si>
  <si>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</si>
  <si>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</si>
  <si>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</si>
  <si>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</si>
  <si>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</si>
  <si>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</t>
  </si>
  <si>
    <t>https://urait.ru/book/menedzhment-metody-prinyatiya-upravlencheskih-resheniy-452525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</si>
  <si>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Образовательная платформа Юрайт [сайт]. — URL: https://urait.ru/bcode/433773</t>
  </si>
  <si>
    <t>https://urait.ru/book/innovacionnyy-menedzhment-433773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</si>
  <si>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</t>
  </si>
  <si>
    <t>https://urait.ru/book/strategicheskiy-menedzhment-450925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</si>
  <si>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2021. — 448 с. — (Профессиональное образование). — ISBN 978-5-534-02995-6. — Текст : электронный // Образовательная платформа Юрайт [сайт]. — URL: https://urait.ru/bcode/472002</t>
  </si>
  <si>
    <t>https://urait.ru/book/menedzhment-472002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</si>
  <si>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</t>
  </si>
  <si>
    <t>https://urait.ru/book/menedzhment-praktikum-471002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</si>
  <si>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</si>
  <si>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Казначевская, Г.Б. Менеджмент : учебник / Казначевская Г.Б. — Москва : КноРус, 2021. — 240 с. — ISBN 978-5-406-03004-2. — URL: https://book.ru/book/936304. — Текст : электронный. — (ЭБС BOOK.ru)</t>
  </si>
  <si>
    <t>https://www.book.ru/book/936304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</si>
  <si>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https://znanium.com/catalog/product/1052237. – Режим доступа: по подписке.</t>
  </si>
  <si>
    <t>https://znanium.com/catalog/document?id=355736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</si>
  <si>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</t>
  </si>
  <si>
    <t>https://znanium.com/catalog/product/1190666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</si>
  <si>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https://znanium.com/catalog/product/1141805. – Режим доступа: по подписке.</t>
  </si>
  <si>
    <t>https://znanium.com/catalog/document?id=360499</t>
  </si>
  <si>
    <t>Грибов, В.Д. Менеджмент : учебное пособие / Грибов В.Д. — Москва : КноРус, 2021. — 275 с. — ISBN 978-5-406-02602-1. — URL: https://book.ru/book/936258. — Текст : электронный. — (ЭБС BOOK.ru)</t>
  </si>
  <si>
    <t>https://www.book.ru/book/936258</t>
  </si>
  <si>
    <t>Сетков, В.И. Менеджмент : учебное пособие / Сетков В.И. — Москва : КноРус, 2021. — 149 с. — ISBN 978-5-406-03832-1. — URL: https://book.ru/book/936628. — Текст : электронный. — (ЭБС BOOK.ru)</t>
  </si>
  <si>
    <t>https://www.book.ru/book/936628</t>
  </si>
  <si>
    <t>Михалева, Е. П.  Менеджмент : учебное пособие для среднего профессионального образования / Е. П. Михалева. — 2-е изд., перераб. и доп. — Москва : Издательство Юрайт, 2021. — 191 с. — (Профессиональное образование). — ISBN 978-5-9916-5662-7. — Текст : электронный // Образовательная платформа Юрайт [сайт]. — URL: https://urait.ru/bcode/468306</t>
  </si>
  <si>
    <t>https://urait.ru/book/menedzhment-468306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</si>
  <si>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http://www.iprbookshop.ru/96023.html. — Режим доступа: для авторизир. пользователей</t>
  </si>
  <si>
    <t>http://www.iprbookshop.ru/96023.html</t>
  </si>
  <si>
    <t>Журнал "Финансовый менеджмент". - База данных East View</t>
  </si>
  <si>
    <t>https://dlib.eastview.com/browse/publication/18826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</si>
  <si>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</si>
  <si>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</si>
  <si>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</si>
  <si>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</si>
  <si>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https://urait.ru/book/dokumentacionnoe-obespechenie-upravleniya-469832</t>
  </si>
  <si>
    <t>https://znanium.com/catalog/document?id=360476</t>
  </si>
  <si>
    <t>https://www.book.ru/book/939282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</si>
  <si>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электронный. – Эбс Знаниум</t>
  </si>
  <si>
    <t>https://znanium.com/catalog/product/1087949</t>
  </si>
  <si>
    <t>Гладун, И.В. Статистика : учебник / Гладун И.В. — Москва : КноРус, 2021. — 232 с. — ISBN 978-5-406-02156-9. — URL: https://book.ru/book/936084. — Текст : электронный. — ЭБС BOOK</t>
  </si>
  <si>
    <t>https://www.book.ru/book/936084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</si>
  <si>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</t>
  </si>
  <si>
    <t>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</si>
  <si>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</si>
  <si>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</si>
  <si>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</si>
  <si>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</si>
  <si>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https://book.ru/book/936955. — Текст : электронный.</t>
  </si>
  <si>
    <t>https://www.book.ru/book/936955</t>
  </si>
  <si>
    <t>Долгова, В. Н.  Статистика : учебник и практикум для среднего профессионального образования / В. Н. Долгова, Т. Ю. Медведева. — Москва : Издательство Юрайт, 2021. — 245 с. — (Профессиональное образование). — ISBN 978-5-534-02972-7. — Текст : электронный // Образовательная платформа Юрайт [сайт]. — URL: https://urait.ru/bcode/469771</t>
  </si>
  <si>
    <t>https://urait.ru/book/statistika-469771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</si>
  <si>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</si>
  <si>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</si>
  <si>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http://www.iprbookshop.ru/92171.html. — Режим доступа: для авторизир. пользователей</t>
  </si>
  <si>
    <t>http://www.iprbookshop.ru/92171.html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</si>
  <si>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</si>
  <si>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</t>
  </si>
  <si>
    <t>http://www.iprbookshop.ru/95534.html</t>
  </si>
  <si>
    <t>НАУЧНО-ИНФОРМАЦИОННЫЙ ЖУРНАЛ  "Вопросы статистики".  База данных East View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</si>
  <si>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</si>
  <si>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</si>
  <si>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</si>
  <si>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https://urait.ru/book/ekonomika-organizacii-469434</t>
  </si>
  <si>
    <t>Синаторов, С. В. Информационные технологии в профессиональной деятельности : учебное пособие / С.В. Синаторов, О.В. Пикулик. — Москва : ИНФРА-М, 2022. — 277 с. — (Среднее профессиональное образование). — DOI 10.12737/1092991. - ISBN 978-5-16-016278-2. - Текст : электронный. - URL: https://znanium.com/catalog/product/1092991</t>
  </si>
  <si>
    <t>https://znanium.com/catalog/document?id=389473</t>
  </si>
  <si>
    <t xml:space="preserve">История 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</si>
  <si>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</si>
  <si>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</si>
  <si>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</si>
  <si>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</si>
  <si>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</si>
  <si>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</si>
  <si>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</si>
  <si>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</si>
  <si>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Математика (ЕН.01)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</si>
  <si>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</si>
  <si>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</si>
  <si>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</si>
  <si>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</si>
  <si>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</si>
  <si>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</si>
  <si>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</si>
  <si>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</si>
  <si>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</si>
  <si>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</si>
  <si>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</si>
  <si>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</si>
  <si>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</si>
  <si>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</si>
  <si>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</si>
  <si>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</si>
  <si>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</si>
  <si>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</si>
  <si>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Газета "Спорт-экспресс"- База данных East View</t>
  </si>
  <si>
    <t>https://dlib.eastview.com/browse/publication/90507/udb/1</t>
  </si>
  <si>
    <t>Маньковская, З. В. Английский язык : учебное пособие / З.В. Маньковская. — Москва : ИНФРА-М, 2022. — 200 с. — (Среднее профессиональное образование). — DOI 10.12737/22856. - ISBN 978-5-16-012363-9. - Текст : электронный. - URL: https://znanium.com/catalog/product/1779974</t>
  </si>
  <si>
    <t>https://znanium.com/catalog/document?id=379573</t>
  </si>
  <si>
    <t>Крамской, С. И. Физическая культура для студентов среднего профессионального образования : учебное пособие / С. И. Крамской, Д. Е. Егоров, И. А. Амельченко ; под редакцией С. И. Крамского, Д. Е. Егорова. — Белгород : Белгородский государственный технологический университет им. В.Г. Шухова, ЭБС АСВ, 2020. — 148 c. — ISBN 978-5-361-00782-0. — Текст : электронный // Электронно-библиотечная система IPR BOOKS : [сайт]. — URL: https://www.iprbookshop.ru/106205.html</t>
  </si>
  <si>
    <t>https://www.iprbookshop.ru/106205.html</t>
  </si>
  <si>
    <t>Гаврилов, М. В.  Информатика и информационные технологии : учебник для среднего профессионального образования / М. В. Гаврилов, В. А. Климов. — 4-е изд., перераб. и доп. — Москва : Издательство Юрайт, 2021. — 383 с. — (Профессиональное образование). — ISBN 978-5-534-03051-8. — Текст : электронный // Образовательная платформа Юрайт [сайт]. — URL: https://urait.ru/bcode/469424</t>
  </si>
  <si>
    <t>https://urait.ru/book/informatika-i-informacionnye-tehnologii-469424</t>
  </si>
  <si>
    <t>Далингер, В. А.  Информатика и математика. Решение уравнений и оптимизация в Mathcad и Maple : учебник и практикум для среднего профессионального образования / В. А. Далингер, С. Д. Симонженков. — 2-е изд., испр. и доп. — Москва : Издательство Юрайт, 2021. — 155 с. — (Профессиональное образование). — ISBN 978-5-534-12964-9. — Текст : электронный // Образовательная платформа Юрайт [сайт]. — URL: https://urait.ru/bcode/471298</t>
  </si>
  <si>
    <t>https://urait.ru/book/informatika-i-matematika-reshenie-uravneniy-i-optimizaciya-v-mathcad-i-maple-471298</t>
  </si>
  <si>
    <t>Казанский, А. А.  Программирование на Visual C# : учебное пособие для среднего профессионального образования / А. А. Казанский. — 2-е изд., перераб. и доп. — Москва : Издательство Юрайт, 2021. — 192 с. — (Профессиональное образование). — ISBN 978-5-534-14130-6. — Текст : электронный // Образовательная платформа Юрайт [сайт]. — URL: https://urait.ru/bcode/471261</t>
  </si>
  <si>
    <t>https://urait.ru/book/programmirovanie-na-visual-c-471261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</si>
  <si>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Образовательная платформа Юрайт [сайт]. — URL: https://urait.ru/bcode/469437 </t>
  </si>
  <si>
    <t>Голицына, О. Л. Программное обеспечение: учебное пособие / О.Л. Голицына, Т.Л. Партыка, И.И. Попов. - 4-e изд., перераб.и доп. - М.: Форум: НИЦ Инфра-М, 2019. - 448 с.: ил.; - (Профессиональное образование). - ISBN 978-5-91134-711-6. - Текст : электронный. - URL: https://znanium.com/catalog/product/989395</t>
  </si>
  <si>
    <t>https://znanium.com/catalog/document?id=359201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</si>
  <si>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</si>
  <si>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</si>
  <si>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Федотова, Е. Л. Информационные технологии в профессиональной деятельности : учебное пособие / Е.Л. Федотова. — Москва : ФОРУМ : ИНФРА-М, 2022. — 367 с. — (Среднее профессиональное образование). - ISBN 978-5-8199-0752-8. - Текст : электронный. - URL: https://znanium.com/catalog/product/1786345</t>
  </si>
  <si>
    <t>https://znanium.com/catalog/document?id=379718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</si>
  <si>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</t>
  </si>
  <si>
    <t>https://www.book.ru/book/938649</t>
  </si>
  <si>
    <t>Филимонова, Е.В. Информационные технологии в профессиональной деятельности : учебник / Филимонова Е.В. — Москва : КноРус, 2021. — 482 с. — ISBN 978-5-406-03029-5. — URL: https://book.ru/book/936307</t>
  </si>
  <si>
    <t>https://www.book.ru/book/936307</t>
  </si>
  <si>
    <t>Петлина, Е. М. Информационные технологии в профессиональной деятельности : учебное пособие для СПО / Е. М. Петлина, А. В. Горбачев. — Саратов : Профобразование, 2021. — 111 c. — ISBN 978-5-4488-1113-5. — Текст : электронный // Электронно-библиотечная система IPR BOOKS : [сайт]. — URL: https://www.iprbookshop.ru/104886.html</t>
  </si>
  <si>
    <t>https://www.iprbookshop.ru/104886.html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</si>
  <si>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https://www.iprbookshop.ru/80327.html </t>
  </si>
  <si>
    <t>https://www.iprbookshop.ru/80327.html</t>
  </si>
  <si>
    <t>Белаш, В. Ю. Информационно-коммуникационные технологии : учебно-методическое пособие для СПО / В. Ю. Белаш, А. А. Салдаева. — Саратов, Москва : Профобразование, Ай Пи Ар Медиа, 2021. — 72 c. — ISBN 978-5-4488-1363-4, 978-5-4497-1401-5. — Текст : электронный // Электронно-библиотечная система IPR BOOKS : [сайт]. — URL: https://www.iprbookshop.ru/111182.html </t>
  </si>
  <si>
    <t>https://www.iprbookshop.ru/111182.html</t>
  </si>
  <si>
    <t>Журнал "Информационные технологии и вычислительные системы 2020"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</si>
  <si>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</si>
  <si>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</si>
  <si>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Мокий, М. С.  Экономика организации : учебник и практикум для среднего профессионального образования / М. С. Мокий, О. В. Азоева, В. С. Ивановский ; под редакцией М. С. Мокия. — 4-е изд., перераб. и доп. — Москва : Издательство Юрайт, 2021. — 297 с. — (Профессиональное образование). — ISBN 978-5-534-13970-9. — Текст : электронный // Образовательная платформа Юрайт [сайт]. — URL: https://urait.ru/bcode/469434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</si>
  <si>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</t>
  </si>
  <si>
    <t>https://urait.ru/book/osnovy-upravlencheskoy-deyatelnosti-451056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</si>
  <si>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</t>
  </si>
  <si>
    <t>https://urait.ru/book/ekonomika-organizacii-466902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</si>
  <si>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</t>
  </si>
  <si>
    <t>https://urait.ru/book/ekonomika-organizacii-praktikum-455254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</si>
  <si>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</t>
  </si>
  <si>
    <t>https://urait.ru/book/ekonomika-organizacii-predpriyatiya-449889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</si>
  <si>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</t>
  </si>
  <si>
    <t>https://urait.ru/book/mikroekonomika-450930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</si>
  <si>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</t>
  </si>
  <si>
    <t>https://urait.ru/book/osnovy-ekonomiki-453556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</si>
  <si>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https://urait.ru/bcode/450923.</t>
  </si>
  <si>
    <t>https://urait.ru/book/osnovy-ekonomiki-mikroekonomika-450923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</si>
  <si>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 (дата обращения: 10.02.2021).</t>
  </si>
  <si>
    <t>https://urait.ru/book/ekonomika-organizacii-451158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</si>
  <si>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</t>
  </si>
  <si>
    <t>https://urait.ru/book/ekonomika-organizacii-455300</t>
  </si>
  <si>
    <t>Основы экономики организации : учебник и практикум для среднего профессионального образования / Л. А. Чалдаева [и др.] ; под редакцией Л. А. Чалдаевой, А. В. Шарковой. — 3-е изд., перераб. и доп. — Москва : Издательство Юрайт, 2021. — 344 с. — (Профессиональное образование). — ISBN 978-5-534-14874-9. — Текст : электронный // Образовательная платформа Юрайт [сайт]. — URL: https://urait.ru/bcode/484242</t>
  </si>
  <si>
    <t>https://urait.ru/book/osnovy-ekonomiki-organizacii-484242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</si>
  <si>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</si>
  <si>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https://www.book.ru/book/936260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</si>
  <si>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</si>
  <si>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https://znanium.com/catalog/document?id=360383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</si>
  <si>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https://book.ru/book/935762. — Текст : электронный.</t>
  </si>
  <si>
    <t>https://www.book.ru/book/935762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</si>
  <si>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https://book.ru/book/936309. — Текст : электронный.</t>
  </si>
  <si>
    <t>https://www.book.ru/book/936309</t>
  </si>
  <si>
    <t>Наумов, В.П. Экономика организации : учебное пособие / Наумов В.П. — Москва : Русайнс, 2020. — 101 с. — ISBN 978-5-4365-5467-9. — URL: https://book.ru/book/936915. — Текст : электронный.</t>
  </si>
  <si>
    <t>https://www.book.ru/book/936915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</si>
  <si>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</si>
  <si>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http://www.iprbookshop.ru/100393.html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</si>
  <si>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</t>
  </si>
  <si>
    <t>https://znanium.com/catalog/product/1197275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</si>
  <si>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</t>
  </si>
  <si>
    <t>http://www.iprbookshop.ru/99747.html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</si>
  <si>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</si>
  <si>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</si>
  <si>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</si>
  <si>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</si>
  <si>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</si>
  <si>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</si>
  <si>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</si>
  <si>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</si>
  <si>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</si>
  <si>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</t>
  </si>
  <si>
    <t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https://www.iprbookshop.ru/103343.html</t>
  </si>
  <si>
    <t>https://www.iprbookshop.ru/103343.html</t>
  </si>
  <si>
    <t>Грозова, О. С.  Делопроизводство : учебное пособие для среднего профессионального образования / О. С. Грозова. — Москва : Издательство Юрайт, 2022. — 126 с. — (Профессиональное образование). — ISBN 978-5-534-08211-1. — Текст : электронный // Образовательная платформа Юрайт [сайт]. — URL: https://urait.ru/bcode/492787</t>
  </si>
  <si>
    <t>https://urait.ru/book/deloproizvodstvo-492787</t>
  </si>
  <si>
    <t>Вармунд, В.В. Документационное обеспечение управления : учебник / Вармунд В.В. — Москва : Юстиция, 2022. — 271 с. — ISBN 978-5-4365-8902-2. — URL: https://book.ru/book/942707</t>
  </si>
  <si>
    <t>https://www.book.ru/book/942707</t>
  </si>
  <si>
    <t>Михайлова, Л.Л. Организация документационного обеспечения управления и функционирования организаций : учебное пособие / Михайлова Л.Л. — Москва : КноРус, 2022. — 211 с. — ISBN 978-5-406-09090-9. — URL: https://book.ru/book/942442</t>
  </si>
  <si>
    <t>https://www.book.ru/book/942442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</si>
  <si>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</t>
  </si>
  <si>
    <t>Басаков, М.И. Документационное обеспечение управления (с основами архивоведения) : учебное пособие / Басаков М.И. — Москва : КноРус, 2021. — 216 с. — ISBN 978-5-406-08564-6. — URL: https://book.ru/book/940170</t>
  </si>
  <si>
    <t>https://www.book.ru/book/940170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</si>
  <si>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https://www.iprbookshop.ru/101344.html</t>
  </si>
  <si>
    <t>https://www.iprbookshop.ru/101344.html</t>
  </si>
  <si>
    <t>Кузнецова, И. В. Документационное обеспечение управления : учебное пособие для СПО / И. В. Кузнецова, Г. А. Хачатрян. — 2-е изд. — Саратов : Профобразование, Ай Пи Эр Медиа, 2019. — 166 c. — ISBN 978-5-4486-0404-1, 978-5-4488-0216-4. — Текст : электронный // Электронно-библиотечная система IPR BOOKS : [сайт]. — URL: https://www.iprbookshop.ru/80326.html</t>
  </si>
  <si>
    <t>https://www.iprbookshop.ru/80326.html</t>
  </si>
  <si>
    <t>Шувалова, Н. Н.  Документационное обеспечение управления : учебник и практикум для среднего профессионального образования / Н. Н. Шувалова. — 2-е изд. — Москва : Издательство Юрайт, 2021. — 265 с. — (Профессиональное образование). — ISBN 978-5-534-00088-7. — Текст : электронный // Образовательная платформа Юрайт [сайт]. — URL: https://urait.ru/bcode/469832</t>
  </si>
  <si>
    <t>Доронина, Л. А.  Документационное обеспечение управления : учебник и практикум для среднего профессионального образования / Л. А. Доронина, В. С. Иритикова. — Москва : Издательство Юрайт, 2021. — 233 с. — (Профессиональное образование). — ISBN 978-5-534-05783-6. — Текст : электронный // Образовательная платформа Юрайт [сайт]. — URL: https://urait.ru/bcode/473802</t>
  </si>
  <si>
    <t>https://urait.ru/book/dokumentacionnoe-obespechenie-upravleniya-473802</t>
  </si>
  <si>
    <t>Кузнецов, И. Н.  Документационное обеспечение управления. Документооборот и делопроизводство : учебник и практикум для среднего профессионального образования / И. Н. Кузнецов. — 3-е изд., перераб. и доп. — Москва : Издательство Юрайт, 2022. — 462 с. — (Профессиональное образование). — ISBN 978-5-534-04604-5. — Текст : электронный // Образовательная платформа Юрайт [сайт]. — URL: https://urait.ru/bcode/490168</t>
  </si>
  <si>
    <t>https://urait.ru/book/dokumentacionnoe-obespechenie-upravleniya-dokumentooborot-i-deloproizvodstvo-490168</t>
  </si>
  <si>
    <t>Правовое обеспечение профессиональной деятельности</t>
  </si>
  <si>
    <t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</t>
  </si>
  <si>
    <t>https://znanium.com/catalog/document?id=361001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</si>
  <si>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</t>
  </si>
  <si>
    <t>https://znanium.com/catalog/document?id=369665</t>
  </si>
  <si>
    <t>Тыщенко, А. И. Правовое обеспечение профессиональной деятельности : учебник / А.И. Тыщенко. — 4-е изд. — Москва : РИОР : ИНФРА-М, 2021. — 221 с. — (Среднее профессиональное образование). — DOI: https://doi.org/10.12737/24252. - ISBN 978-5-369-01657-2. - Текст : электронный. - URL: https://znanium.com/catalog/product/1788152</t>
  </si>
  <si>
    <t>https://znanium.com/catalog/document?id=379470</t>
  </si>
  <si>
    <t>Матвеев, Р. Ф. Правовое обеспечение профессиональной деятельности : краткий курс / Р. Ф. Матвеев. - 3-е изд., испр. и доп. - Москва : ФОРУМ : ИНФРА-М, 2020. - 128 с. - (Профессиональное образование). - ISBN 978-5-00091-063-4. - Текст : электронный. - URL: https://znanium.com/catalog/product/1061880 </t>
  </si>
  <si>
    <t>https://znanium.com/catalog/document?id=356152</t>
  </si>
  <si>
    <t>Працко, Г. С. Правовое обеспечение профессиональной деятельности : учебник / Г. С. Працко. — Москва : РИОР : ИНФРА-М, 2021. — 177 с. — (Среднее профессиональное образование). - ISBN 978-5-369-01869-9. - Текст : электронный. - URL: https://znanium.com/catalog/product/1461283</t>
  </si>
  <si>
    <t>https://znanium.com/catalog/document?id=376972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</si>
  <si>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2021. — 279 с. — (Профессиональное образование). — ISBN 978-5-534-15088-9. — Текст : электронный // Образовательная платформа Юрайт [сайт]. — URL: https://urait.ru/bcode/487196</t>
  </si>
  <si>
    <t>https://urait.ru/book/pravovoe-obespechenie-professionalnoy-deyatelnosti-487196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</si>
  <si>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</si>
  <si>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</si>
  <si>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Николюкин, С. В.  Правовое обеспечение профессиональной деятельности : учебник и практикум для среднего профессионального образования / С. В. Николюкин. — Москва : Издательство Юрайт, 2021. — 248 с. — (Профессиональное образование). — ISBN 978-5-534-14511-3. — Текст : электронный // Образовательная платформа Юрайт [сайт]. — URL: https://urait.ru/bcode/477774</t>
  </si>
  <si>
    <t>https://urait.ru/book/pravovoe-obespechenie-professionalnoy-deyatelnosti-477774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</si>
  <si>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2021. — 458 с. — (Профессиональное образование). — ISBN 978-5-534-13592-3. — Текст : электронный // Образовательная платформа Юрайт [сайт]. — URL: https://urait.ru/bcode/470051</t>
  </si>
  <si>
    <t>https://urait.ru/book/pravovoe-obespechenie-professionalnoy-deyatelnosti-470051</t>
  </si>
  <si>
    <t>Афанасьев, И. В.  Правовое обеспечение профессиональной деятельности : учебное пособие для среднего профессионального образования / И. В. Афанасьев, И. В. Афанасьева. — Москва : Издательство Юрайт, 2021. — 155 с. — (Профессиональное образование). — ISBN 978-5-534-10774-6. — Текст : электронный // Образовательная платформа Юрайт [сайт]. — URL: https://urait.ru/bcode/475102</t>
  </si>
  <si>
    <t>https://urait.ru/book/pravovoe-obespechenie-professionalnoy-deyatelnosti-475102</t>
  </si>
  <si>
    <t>Правовое обеспечение профессиональной деятельности : учебник для среднего профессионального образования / В. И. Авдийский [и др.] ; под редакцией В. И. Авдийского, Л. А. Букалеровой. — 4-е изд., перераб. и доп. — Москва : Издательство Юрайт, 2021. — 333 с. — (Профессиональное образование). — ISBN 978-5-534-04995-4. — Текст : электронный // Образовательная платформа Юрайт [сайт]. — URL: https://urait.ru/bcode/469700</t>
  </si>
  <si>
    <t>https://urait.ru/book/pravovoe-obespechenie-professionalnoy-deyatelnosti-469700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</si>
  <si>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2021. — 382 с. — (Профессиональное образование). — ISBN 978-5-534-02770-9. — Текст : электронный // Образовательная платформа Юрайт [сайт]. — URL: https://urait.ru/bcode/469525</t>
  </si>
  <si>
    <t>https://urait.ru/book/pravovoe-obespechenie-professionalnoy-deyatelnosti-469525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</si>
  <si>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https://www.iprbookshop.ru/102330.html</t>
  </si>
  <si>
    <t>https://www.iprbookshop.ru/102330.html</t>
  </si>
  <si>
    <t>Матвеев, Р.Ф. Правовое обеспечение профессиональной деятельности : учебное пособие / Матвеев Р.Ф. — Москва : КноРус, 2022. — 157 с. — ISBN 978-5-406-08851-7. — URL: https://book.ru/book/941153</t>
  </si>
  <si>
    <t>https://www.book.ru/book/941153</t>
  </si>
  <si>
    <t>Гуреева, М.А. Правовое обеспечение профессиональной деятельности : учебник / Гуреева М.А. — Москва : КноРус, 2021. — 219 с. — ISBN 978-5-406-08494-6. — URL: https://book.ru/book/939882</t>
  </si>
  <si>
    <t>https://www.book.ru/book/939882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</si>
  <si>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 </t>
  </si>
  <si>
    <t>https://www.book.ru/book/937042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</si>
  <si>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 </t>
  </si>
  <si>
    <t>https://www.book.ru/book/936006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</si>
  <si>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</si>
  <si>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</si>
  <si>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</si>
  <si>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https://znanium.com/catalog/product/1237084. – Режим доступа: по подписке.</t>
  </si>
  <si>
    <t>https://znanium.com/catalog/document?id=372830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</si>
  <si>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http://www.iprbookshop.ru/95600.html. — Режим доступа: для авторизир. пользователей. - DOI: https://doi.org/10.23682/95600</t>
  </si>
  <si>
    <t>http://www.iprbookshop.ru/95600.html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</si>
  <si>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2021. — 366 с. — (Профессиональное образование). — ISBN 978-5-534-10231-4. — Текст : электронный // Образовательная платформа Юрайт [сайт]. — URL: https://urait.ru/bcode/471406</t>
  </si>
  <si>
    <t>https://urait.ru/book/finansy-denezhnoe-obraschenie-i-kredit-471406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</si>
  <si>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</si>
  <si>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</si>
  <si>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https://book.ru/book/936660. — Текст : электронный.</t>
  </si>
  <si>
    <t>https://www.book.ru/book/936660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</si>
  <si>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https://znanium.com/catalog/product/1215825. – Режим доступа: по подписке.</t>
  </si>
  <si>
    <t>https://znanium.com/catalog/document?id=368054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</si>
  <si>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</t>
  </si>
  <si>
    <t>https://urait.ru/bcode/467398</t>
  </si>
  <si>
    <t>Дмитриева, И. М.  Бухгалтерский учет : учебник и практикум для среднего профессионального образования / И. М. Дмитриева. — 6-е изд., перераб. и доп. — Москва : Издательство Юрайт, 2021. — 319 с. — (Профессиональное образование). — ISBN 978-5-534-13850-4. — Текст : электронный // Образовательная платформа Юрайт [сайт]. — URL: https://urait.ru/bcode/469416</t>
  </si>
  <si>
    <t>https://urait.ru/book/buhgalterskiy-uchet-469416</t>
  </si>
  <si>
    <t>Воронченко, Т. В.  Основы бухгалтерского учета : учебник и практикум для среднего профессионального образования / Т. В. Воронченко. — 3-е изд., перераб. и доп. — Москва : Издательство Юрайт, 2021. — 283 с. — (Профессиональное образование). — ISBN 978-5-534-13858-0. — Текст : электронный // Образовательная платформа Юрайт [сайт]. — URL: https://urait.ru/bcode/469748</t>
  </si>
  <si>
    <t>https://urait.ru/book/osnovy-buhgalterskogo-ucheta-469748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</si>
  <si>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</si>
  <si>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</si>
  <si>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</si>
  <si>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</si>
  <si>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</si>
  <si>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</si>
  <si>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https://book.ru/book/936098. — Текст : электронный.</t>
  </si>
  <si>
    <t>https://www.book.ru/book/936098</t>
  </si>
  <si>
    <t>http://www.iprbookshop.ru/91896.html</t>
  </si>
  <si>
    <t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</t>
  </si>
  <si>
    <t>http://www.iprbookshop.ru/64329.html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</si>
  <si>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</si>
  <si>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</si>
  <si>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</t>
  </si>
  <si>
    <t>http://www.iprbookshop.ru/71577.html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</si>
  <si>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</t>
  </si>
  <si>
    <t>http://www.iprbookshop.ru/95515.html</t>
  </si>
  <si>
    <t>Журнал "Бухгалтерский учет в бюджетных и некоммерческих организациях" - База данных East View</t>
  </si>
  <si>
    <t>https://dlib-eastview-com.ezproxy.ranepa.ru:2443/browse/publication/19109/udb/1190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</si>
  <si>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</si>
  <si>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</si>
  <si>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 "Главбух" 2022</t>
  </si>
  <si>
    <t>Журнал" Учёт. Налоги Право" 2019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</si>
  <si>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https://book.ru/book/932584.</t>
  </si>
  <si>
    <t>https://www.book.ru/book/932584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</si>
  <si>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</t>
  </si>
  <si>
    <t>Назарова, А. В. Налоги и налогообложение : учебное пособие для СПО / А. В. Назарова. — 2-е изд. — Саратов : Профобразование, Ай Пи Эр Медиа, 2018. — 86 c. — ISBN 978-5-4486-0363-1, 978-5-4488-0207-2. — Текст : электронный // Электронно-библиотечная система IPR BOOKS : [сайт]. — URL: http://www.iprbookshop.ru/76995.html</t>
  </si>
  <si>
    <t>http://www.iprbookshop.ru/76995.html</t>
  </si>
  <si>
    <t>Захарьин, В. Р. Налоги и налогообложение : учеб. пособие / В.Р. Захарьин. — 3-е изд., перераб. и доп. — Москва : ИД «ФОРУМ» : ИНФРА-М, 2019. — 336 с. — (Среднее профессиональное образование). - ISBN 978-5-8199-0766-5. - Текст : электронный. - URL: https://znanium.com/catalog/product/1016320. – Режим доступа: по подписке.</t>
  </si>
  <si>
    <t>https://znanium.com/catalog/document?id=338379</t>
  </si>
  <si>
    <t>Лыкова, Л. Н.  Налоги и налогообложение : учебник и практикум для среднего профессионального образования / Л. Н. Лыкова. — 2-е изд., перераб. и доп. — Москва : Издательство Юрайт, 2021. — 376 с. — (Профессиональное образование). — ISBN 978-5-534-12488-0. — Текст : электронный // Образовательная платформа Юрайт [сайт]. — URL: https://urait.ru/bcode/469698</t>
  </si>
  <si>
    <t>https://urait.ru/book/nalogi-i-nalogooblozhenie-469698</t>
  </si>
  <si>
    <t>Налоговый учет и отчетность : учебник и практикум для среднего профессионального образования / Н. И. Малис, Л. П. Грундел, Д. И. Ряховский, А. С. Зинягина ; под редакцией Н. И. Малис. — 4-е изд., перераб. и доп. — Москва : Издательство Юрайт, 2021. — 411 с. — (Профессиональное образование). — ISBN 978-5-534-15086-5. — Текст : электронный // Образовательная платформа Юрайт [сайт]. — URL: https://urait.ru/bcode/487165</t>
  </si>
  <si>
    <t>https://urait.ru/book/nalogovyy-uchet-i-otchetnost-487165</t>
  </si>
  <si>
    <t>Налоги и налогообложение : учебник для среднего профессионального образования / Л. Я. Маршавина [и др.] ; под редакцией Л. Я. Маршавиной, Л. А. Чайковской. — 2-е изд. — Москва : Издательство Юрайт, 2021. — 510 с. — (Профессиональное образование). — ISBN 978-5-534-13743-9. — Текст : электронный // Образовательная платформа Юрайт [сайт]. — URL: https://urait.ru/bcode/470004</t>
  </si>
  <si>
    <t>https://urait.ru/book/nalogi-i-nalogooblozhenie-470004</t>
  </si>
  <si>
    <t>Налоги и налогообложение : учебник и практикум для среднего профессионального образования / Г. Б. Поляк [и др.] ; ответственные редакторы Г. Б. Поляк, Е. Е. Смирнова. — 4-е изд., перераб. и доп. — Москва : Издательство Юрайт, 2021. — 380 с. — (Профессиональное образование). — ISBN 978-5-534-14544-1. — Текст : электронный // Образовательная платформа Юрайт [сайт]. — URL: https://urait.ru/bcode/477927</t>
  </si>
  <si>
    <t>https://urait.ru/book/nalogi-i-nalogooblozhenie-477927</t>
  </si>
  <si>
    <t>Налоги и налогообложение. Практикум : учебное пособие для среднего профессионального образования / Д. Г. Черник [и др.] ; под редакцией Д. Г. Черника, Ю. Д. Шмелева. — 3-е изд., перераб. и доп. — Москва : Издательство Юрайт, 2021. — 438 с. — (Профессиональное образование). — ISBN 978-5-534-11991-6. — Текст : электронный // Образовательная платформа Юрайт [сайт]. — URL: https://urait.ru/bcode/469462</t>
  </si>
  <si>
    <t>https://urait.ru/book/nalogi-i-nalogooblozhenie-praktikum-469462</t>
  </si>
  <si>
    <t>Ордынская, Е. В.  Организация и методика проведения налоговых проверок : учебник и практикум для среднего профессионального образования / Е. В. Ордынская. — 3-е изд., перераб. и доп. — Москва : Издательство Юрайт, 2021. — 448 с. — (Профессиональное образование). — ISBN 978-5-534-13213-7. — Текст : электронный // Образовательная платформа Юрайт [сайт]. — URL: https://urait.ru/bcode/469688</t>
  </si>
  <si>
    <t>https://urait.ru/book/organizaciya-i-metodika-provedeniya-nalogovyh-proverok-469688</t>
  </si>
  <si>
    <t>Пансков, В. Г.  Налоги и налогообложение : учебник и практикум для среднего профессионального образования / В. Г. Пансков. — 7-е изд., перераб. и доп. — Москва : Издательство Юрайт, 2021. — 472 с. — (Профессиональное образование). — ISBN 978-5-534-13209-0. — Текст : электронный // Образовательная платформа Юрайт [сайт]. — URL: https://urait.ru/bcode/469427</t>
  </si>
  <si>
    <t>https://urait.ru/book/nalogi-i-nalogooblozhenie-469427</t>
  </si>
  <si>
    <t>Пансков, В. Г.  Налоги и налогообложение. Практикум : учебное пособие для среднего профессионального образования / В. Г. Пансков, Т. А. Левочкина. — Москва : Издательство Юрайт, 2021. — 319 с. — (Профессиональное образование). — ISBN 978-5-534-01097-8. — Текст : электронный // Образовательная платформа Юрайт [сайт]. — URL: https://urait.ru/bcode/469486</t>
  </si>
  <si>
    <t>https://urait.ru/book/nalogi-i-nalogooblozhenie-praktikum-469486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</si>
  <si>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</si>
  <si>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</si>
  <si>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Гончаренко, Л.И. Налоги и налогообложение : учебник / Гончаренко Л.И. — Москва : КноРус, 2020. — 239 с. — ISBN 978-5-406-07504-3. — URL: https://book.ru/book/932583</t>
  </si>
  <si>
    <t>https://www.book.ru/book/932583</t>
  </si>
  <si>
    <t>Журнал "Экономика. Налоги. Право" - База данных East View</t>
  </si>
  <si>
    <t>Журнал "Налоговый вестник" - База данных East View</t>
  </si>
  <si>
    <t>https://dlib-eastview-com.ezproxy.ranepa.ru:2443/browse/publication/18947/udb/1190</t>
  </si>
  <si>
    <t>Быстров, О.Ф. Информационные системы и технологии в логистике: информационно-аналитическая поддержка управленческих решений : учебное пособие / Быстров О.Ф., Тарасов Д.Э. — Москва : Русайнс, 2021. — 104 с. — ISBN 978-5-4365-8304-4. — URL: https://book.ru/book/941668</t>
  </si>
  <si>
    <t>https://www.book.ru/book/941668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</si>
  <si>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</si>
  <si>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</si>
  <si>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Парамонова, Т.Н., Маркетинг : учебное пособие / Т.Н. Парамонова, И.Н. Красюк. — Москва : КноРус, 2021. — 189 с. — ISBN 978-5-406-08292-8. — URL:https://book.ru/939281</t>
  </si>
  <si>
    <t>https://www.book.ru/book/939281</t>
  </si>
  <si>
    <t>Мазилкина, Е. И. Маркетинг : учебник для СПО / Е. И. Мазилкина. — Саратов : Профобразование, 2020. — 232 c. — ISBN 978-5-4488-0726-8. — Текст : электронный // Электронно-библиотечная система IPR BOOKS : [сайт]. — URL: https://www.iprbookshop.ru/88760.html </t>
  </si>
  <si>
    <t>https://www.iprbookshop.ru/88760.html</t>
  </si>
  <si>
    <t>Захарова, И. В. Маркетинг : учебное пособие для СПО / И. В. Захарова. — Саратов : Профобразование, Ай Пи Ар Медиа, 2019. — 152 c. — ISBN 978-5-4488-0383-3, 978-5-4497-0221-0. — Текст : электронный // Электронно-библиотечная система IPR BOOKS : [сайт]. — URL: https://www.iprbookshop.ru/86471.html</t>
  </si>
  <si>
    <t>https://www.iprbookshop.ru/86471.html</t>
  </si>
  <si>
    <t>Основы маркетинга : лабораторный практикум для СПО / составители Г. Т. Анурова, О. С. Спицына. — Саратов : Профобразование, 2019. — 103 c. — ISBN 978-5-4488-0318-5. — Текст : электронный // Электронно-библиотечная система IPR BOOKS : [сайт]. — URL: https://www.iprbookshop.ru/86143.html </t>
  </si>
  <si>
    <t>https://www.iprbookshop.ru/86143.html</t>
  </si>
  <si>
    <t>Кузьмина, Е. Е.  Маркетинг : учебник и практикум для среднего профессионального образования / Е. Е. Кузьмина. — 2-е изд., перераб. и доп. — Москва : Издательство Юрайт, 2022. — 419 с. — (Профессиональное образование). — ISBN 978-5-534-13984-6. — Текст : электронный // Образовательная платформа Юрайт [сайт]. — URL: https://urait.ru/bcode/491625</t>
  </si>
  <si>
    <t>https://urait.ru/book/marketing-491625</t>
  </si>
  <si>
    <t>Синяева, И. М.  Маркетинг : учебник для среднего профессионального образования / И. М. Синяева, О. Н. Жильцова. — 3-е изд., перераб. и доп. — Москва : Издательство Юрайт, 2021. — 495 с. — (Профессиональное образование). — ISBN 978-5-534-12516-0. — Текст : электронный // Образовательная платформа Юрайт [сайт]. — URL: https://urait.ru/bcode/476744</t>
  </si>
  <si>
    <t>https://urait.ru/book/marketing-476744</t>
  </si>
  <si>
    <t>Маркетинг : учебник и практикум для среднего профессионального образования / Т. А. Лукичёва [и др.] ; под редакцией Т. А. Лукичёвой, Н. Н. Молчанова. — Москва : Издательство Юрайт, 2022. — 370 с. — (Профессиональное образование). — ISBN 978-5-534-06970-9. — Текст : электронный // Образовательная платформа Юрайт [сайт]. — URL: https://urait.ru/bcode/494289 </t>
  </si>
  <si>
    <t>https://urait.ru/book/marketing-494289</t>
  </si>
  <si>
    <t>Карасев, А. П.  Маркетинговые исследования : учебник и практикум для среднего профессионального образования / А. П. Карасев. — 2-е изд., перераб. и доп. — Москва : Издательство Юрайт, 2022. — 315 с. — (Профессиональное образование). — ISBN 978-5-534-05957-1. — Текст : электронный // Образовательная платформа Юрайт [сайт]. — URL: https://urait.ru/bcode/489822</t>
  </si>
  <si>
    <t>https://urait.ru/book/marketingovye-issledovaniya-489822</t>
  </si>
  <si>
    <t>Реброва, Н. П.  Основы маркетинга : учебник и практикум для среднего профессионального образования / Н. П. Реброва. — Москва : Издательство Юрайт, 2022. — 277 с. — (Профессиональное образование). — ISBN 978-5-534-03462-2. — Текст : электронный // Образовательная платформа Юрайт [сайт]. — URL: https://urait.ru/bcode/489738</t>
  </si>
  <si>
    <t>https://urait.ru/book/osnovy-marketinga-489738</t>
  </si>
  <si>
    <t>Основы маркетинга. Практикум : учебное пособие для среднего профессионального образования / С. В. Карпова [и др.] ; под общей редакцией С. В. Карповой. — Москва : Издательство Юрайт, 2022. — 325 с. — (Профессиональное образование). — ISBN 978-5-9916-4971-1. — Текст : электронный // Образовательная платформа Юрайт [сайт]. — URL: https://urait.ru/bcode/489724</t>
  </si>
  <si>
    <t>https://urait.ru/book/osnovy-marketinga-praktikum-489724</t>
  </si>
  <si>
    <t>Карпова, С. В.  Основы маркетинга : учебник для среднего профессионального образования / С. В. Карпова ; под общей редакцией С. В. Карповой. — Москва : Издательство Юрайт, 2021. — 408 с. — (Профессиональное образование). — ISBN 978-5-534-08748-2. — Текст : электронный // Образовательная платформа Юрайт [сайт]. — URL: https://urait.ru/bcode/487560</t>
  </si>
  <si>
    <t>https://urait.ru/book/osnovy-marketinga-487560</t>
  </si>
  <si>
    <t>Михалева, Е. П.  Маркетинг : учебное пособие для среднего профессионального образования / Е. П. Михалева. — 2-е изд., перераб. и доп. — Москва : Издательство Юрайт, 2022. — 213 с. — (Профессиональное образование). — ISBN 978-5-534-02475-3. — Текст : электронный // Образовательная платформа Юрайт [сайт]. — URL: https://urait.ru/bcode/488557</t>
  </si>
  <si>
    <t>https://urait.ru/book/marketing-488557</t>
  </si>
  <si>
    <t>Резник, Г. А. Маркетинг : учебное пособие / Г.А. Резник. — Москва : ИНФРА-М, 2021. — 199 с. — (Среднее профессиональное образование). - ISBN 978-5-16-016833-3. - Текст : электронный. - URL: https://znanium.com/catalog/product/1242890 </t>
  </si>
  <si>
    <t>https://znanium.com/catalog/document?id=377443</t>
  </si>
  <si>
    <t>Морошкин, В. А. Маркетинг : учебное пособие / В.А. Морошкин, Н.А. Контарёва, Н.Ю. Курганова. — Москва : ФОРУМ, 2020. — 352 с. — (Профессиональное образование). - ISBN 978-5-91134-432-0. - Текст : электронный. - URL: https://znanium.com/catalog/product/1072282</t>
  </si>
  <si>
    <t>https://znanium.com/catalog/document?id=374746</t>
  </si>
  <si>
    <t>Лукина, А. В. Маркетинг : учебное пособие / А.В. Лукина. — 3-е изд., испр. и доп. — Москва : ФОРУМ : ИНФРА-М, 2022. — 238 с. — (Среднее профессиональное образование). - ISBN 978-5-00091-694-0. - Текст : электронный. - URL: https://znanium.com/catalog/product/1818638</t>
  </si>
  <si>
    <t>https://znanium.com/catalog/document?id=380290</t>
  </si>
  <si>
    <t>https://znanium.com/catalog/document?id=360752</t>
  </si>
  <si>
    <t xml:space="preserve"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</si>
  <si>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</si>
  <si>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</si>
  <si>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 xml:space="preserve"> 21.02.05  Земельно-имущественные отношения                 2022-2023 учебный год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</si>
  <si>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</si>
  <si>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</si>
  <si>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</si>
  <si>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</si>
  <si>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Халилова, Л. А. English for students of economics = Английский язык для студентов-экономистов : учебник / Л. А. Халилова. — 4-е изд., перераб. и доп. — Москва : ФОРУМ : ИНФРА-М, 2020. — 383 с. — (Среднее профессиональное образование). - ISBN 978-5-00091-162-4. - Текст : электронный. - URL: https://znanium.com/catalog/product/1068407. – Режим доступа: по подписке.</t>
  </si>
  <si>
    <t>https://znanium.com/catalog/document?id=350958</t>
  </si>
  <si>
    <t>Английский язык для экономистов (B1–B2) : учебник и практикум для среднего профессионального образования / Т. А. Барановская [и др.] ; ответственный редактор Т. А. Барановская. — 3-е изд., перераб. и доп. — Москва : Издательство Юрайт, 2020. — 470 с. — (Профессиональное образование). — ISBN 978-5-534-14127-6. — Текст : электронный // ЭБС Юрайт [сайт]. — URL: https://urait.ru/bcode/467830</t>
  </si>
  <si>
    <t>https://urait.ru/book/angliyskiy-yazyk-dlya-ekonomistov-b1-b2-467830</t>
  </si>
  <si>
    <t>Ашурбекова, Т. И.  Английский язык для экономистов (B1–B2) : учебник и практикум для среднего профессионального образования / Т. И. Ашурбекова, З. Г. Мирзоева. — 2-е изд., испр. и доп. — Москва : Издательство Юрайт, 2020. — 195 с. — (Профессиональное образование). — ISBN 978-5-534-08673-7. — Текст : электронный // ЭБС Юрайт [сайт]. — URL: https://urait.ru/bcode/452103</t>
  </si>
  <si>
    <t>https://urait.ru/book/angliyskiy-yazyk-dlya-ekonomistov-b1-b2-452103</t>
  </si>
  <si>
    <t>Левченко, В. В.  Английский язык для экономистов : учебник и практикум для среднего профессионального образования / В. В. Левченко, Е. Е. Долгалёва, О. В. Мещерякова. — Москва : Издательство Юрайт, 2020. — 351 с. — (Профессиональное образование). — ISBN 978-5-534-00476-2. — Текст : электронный // ЭБС Юрайт [сайт]. — URL: https://urait.ru/bcode/451033</t>
  </si>
  <si>
    <t>https://urait.ru/book/angliyskiy-yazyk-dlya-ekonomistov-451033</t>
  </si>
  <si>
    <t>Уваров, В. И.  Английский язык для экономистов (A2-B2). English for Business + аудиоматериалы в ЭБС : учебник и практикум для среднего профессионального образования / В. И. Уваров. — 2-е изд., перераб. и доп. — Москва : Издательство Юрайт, 2020. — 393 с. — (Профессиональное образование). — ISBN 978-5-534-09824-2. — Текст : электронный // ЭБС Юрайт [сайт]. — URL: https://urait.ru/bcode/450797</t>
  </si>
  <si>
    <t>https://urait.ru/book/angliyskiy-yazyk-dlya-ekonomistov-a2-b2-english-for-business-audiomaterialy-v-ebs-450797</t>
  </si>
  <si>
    <t>Физика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</si>
  <si>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https://znanium.com/catalog/product/1179510. – Режим доступа: по подписке.</t>
  </si>
  <si>
    <t>https://znanium.com/catalog/document?id=363184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</si>
  <si>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. – Режим доступа: по подписке.</t>
  </si>
  <si>
    <t>https://znanium.com/catalog/document?id=361002</t>
  </si>
  <si>
    <t>Трофимова, Т.И., Курс физики с примерами решения задач в 2-х томах. Том 1 : учебник / Т.И. Трофимова, А.В. Фирсов. — Москва : КноРус, 2022. — 577 с. — ISBN 978-5-406-09078-7. — URL:https://book.ru/942134</t>
  </si>
  <si>
    <t>https://www.book.ru/book/942134</t>
  </si>
  <si>
    <t>Трофимова, Т.И., Курс физики с примерами решения задач в 2-х томах. Том 2 : учебник / Т.И. Трофимова, А.В. Фирсов. — Москва : КноРус, 2022. — 378 с. — ISBN 978-5-406-09079-4. — URL:https://book.ru/942135</t>
  </si>
  <si>
    <t>https://www.book.ru/book/942135</t>
  </si>
  <si>
    <t>Трофимова, Т.И., Физика. Теория, решение задач, лексикон. : справочное издание / Т.И. Трофимова. — Москва : КноРус, 2021. — 315 с. — ISBN 978-5-406-03927-4. — URL:https://book.ru/936794</t>
  </si>
  <si>
    <t>https://www.book.ru/book/936794</t>
  </si>
  <si>
    <t>Трофимова, Т.И., Физика от А до Я : справочное издание / Т.И. Трофимова. — Москва : КноРус, 2022. — 301 с. — ISBN 978-5-406-09292-7. — URL:https://book.ru/942835</t>
  </si>
  <si>
    <t>https://www.book.ru/book/942835</t>
  </si>
  <si>
    <t>Трофимова, Т.И., Курс физики с примерами решения задач в 2-х томах. Том 2 : учебник / Т.И. Трофимова, А.В. Фирсов. — Москва : КноРус, 2020. — 379 с. — ISBN 978-5-406-07014-7. — URL:https://book.ru/932558</t>
  </si>
  <si>
    <t>https://www.book.ru/book/932558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</si>
  <si>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2022. — 329 с. — (Профессиональное образование). — ISBN 978-5-534-03540-7. — Текст : электронный // Образовательная платформа Юрайт [сайт]. — URL: https://urait.ru/bcode/492323</t>
  </si>
  <si>
    <t>https://urait.ru/book/fizika-kolebaniya-optika-kvantovaya-fizika-492323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</si>
  <si>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2022. — 262 с. — (Профессиональное образование). — ISBN 978-5-534-09136-6. — Текст : электронный // Образовательная платформа Юрайт [сайт]. — URL: https://urait.ru/bcode/492320</t>
  </si>
  <si>
    <t>https://urait.ru/book/fizika-mehanika-492320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</si>
  <si>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2022. — 163 с. — (Профессиональное образование). — ISBN 978-5-534-03000-6. — Текст : электронный // Образовательная платформа Юрайт [сайт]. — URL: https://urait.ru/bcode/492321</t>
  </si>
  <si>
    <t>https://urait.ru/book/fizika-mehanika-sploshnyh-sred-molekulyarnaya-fizika-i-termodinamika-492321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</si>
  <si>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</t>
  </si>
  <si>
    <t>https://www.biblio-online.ru/book/fizika-elektrichestvo-i-magnetizm-448575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</si>
  <si>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https://urait.ru/bcode/434439.</t>
  </si>
  <si>
    <t>https://urait.ru/book/fizika-slovar-spravochnik-v-2-ch-chast-1-434439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</si>
  <si>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</t>
  </si>
  <si>
    <t>https://urait.ru/book/fizika-slovar-spravochnik-v-2-ch-chast-2-434441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</si>
  <si>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</si>
  <si>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</si>
  <si>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</si>
  <si>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</si>
  <si>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</si>
  <si>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</si>
  <si>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</si>
  <si>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</si>
  <si>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</si>
  <si>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</si>
  <si>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</si>
  <si>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</si>
  <si>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</si>
  <si>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</si>
  <si>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</si>
  <si>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</si>
  <si>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</si>
  <si>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</si>
  <si>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</si>
  <si>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</si>
  <si>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</si>
  <si>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Информационные технологии в профессиональной деятельности</t>
  </si>
  <si>
    <t>Экологические основы природопользования</t>
  </si>
  <si>
    <t>Кузнецов, Л. М.  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2021. — 304 с. — (Профессиональное образование). — ISBN 978-5-534-05803-1. — Текст : электронный // Образовательная платформа Юрайт [сайт]. — URL: https://urait.ru/bcode/473270</t>
  </si>
  <si>
    <t>https://urait.ru/book/ekologicheskie-osnovy-prirodopolzovaniya-473270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</si>
  <si>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</t>
  </si>
  <si>
    <t>https://www.book.ru/book/936326</t>
  </si>
  <si>
    <t>Рудский, В. В. Основы природопользования : учебное пособие / В. В. Рудский, В. И. Стурман. — Москва : Логос, 2014. — 208 c. — ISBN 978-5-98704-772-9. — Текст : электронный // Электронно-библиотечная система IPR BOOKS : [сайт]. — URL: https://www.iprbookshop.ru/27269.html</t>
  </si>
  <si>
    <t>https://www.iprbookshop.ru/27269.html</t>
  </si>
  <si>
    <t>Хван, Т. А.  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2021. — 253 с. — (Профессиональное образование). — ISBN 978-5-534-05092-9. — Текст : электронный // Образовательная платформа Юрайт [сайт]. — URL: https://urait.ru/bcode/469436</t>
  </si>
  <si>
    <t>https://urait.ru/book/ekologicheskie-osnovy-prirodopolzovaniya-469436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</si>
  <si>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https://book.ru/book/936972. — Текст : электронный.</t>
  </si>
  <si>
    <t>https://www.book.ru/book/936972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</si>
  <si>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https://book.ru/book/938403. — Текст : электронный.</t>
  </si>
  <si>
    <t>https://www.book.ru/book/938403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</si>
  <si>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https://book.ru/book/932733. — Текст : электронный.</t>
  </si>
  <si>
    <t>https://www.book.ru/book/932733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</si>
  <si>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https://znanium.com/catalog/product/1157275. – Режим доступа: по подписке. — (ЭБС Znanium.com)  </t>
  </si>
  <si>
    <t>https://znanium.com/catalog/document?id=361207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</si>
  <si>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https://znanium.com/catalog/product/1091706. – Режим доступа: по подписке. — (ЭБС Znanium.com)  </t>
  </si>
  <si>
    <t>https://znanium.com/catalog/document?id=358313</t>
  </si>
  <si>
    <t xml:space="preserve">Журнал "Социально-экологические технологии". — (ЭБС Znanium.com)  </t>
  </si>
  <si>
    <t>https://new.znanium.com/catalog/document?id=338166</t>
  </si>
  <si>
    <t>Бардовский, В. П. Экономическая теория : учебник / В. П. Бардовский, О. В. Рудакова, Е. М. Самородова. — Москва : ФОРУМ : ИНФРА-М, 2021. — 399 с. — (Среднее профессиональное образование). - ISBN 978-5-8199-0879-2. - Текст : электронный. - URL: https://znanium.com/catalog/product/1215346</t>
  </si>
  <si>
    <t>https://znanium.com/catalog/document?id=368051</t>
  </si>
  <si>
    <t>Слагода, В. Г. Экономическая теория: Рабочая тетрадь / Слагода В.Г., - 5-е изд., испр. и доп. - Москва :Форум, НИЦ ИНФРА-М, 2019. - 176 с. (СПО) (Обложка. КБС)ISBN 978-5-91134-834-2. - Текст : электронный. - URL: https://znanium.com/catalog/product/1030234</t>
  </si>
  <si>
    <t>https://znanium.com/catalog/document?id=341446</t>
  </si>
  <si>
    <t>Слагода, В. Г. Основы экономической теории : учебник / В.Г. Слагода. — 3-е изд. — Москва : ФОРУМ : ИНФРА-М, 2022. — 269 с. — (Среднее профессиональное образование). - ISBN 978-5-00091-091-7. - Текст : электронный. - URL: https://znanium.com/catalog/product/1775564</t>
  </si>
  <si>
    <t>https://znanium.com/catalog/document?id=379403</t>
  </si>
  <si>
    <t>Поликарпова, Т. И.  Экономическая теория. Тесты : учебное пособие / Т. И. Поликарпова. — Москва : Издательство Юрайт, 2021. — 91 с. — (Высшее образование). — ISBN 978-5-534-13822-1. — Текст : электронный // Образовательная платформа Юрайт [сайт]. — URL: https://urait.ru/bcode/466922</t>
  </si>
  <si>
    <t>https://urait.ru/book/ekonomicheskaya-teoriya-testy-466922</t>
  </si>
  <si>
    <t>Дубынина, А. В. Экономическая теория : практикум для СПО / А. В. Дубынина. — Саратов : Профобразование, 2021. — 148 c. — ISBN 978-5-4488-0960-6. — Текст : электронный // Электронно-библиотечная система IPR BOOKS : [сайт]. — URL: https://www.iprbookshop.ru/100827.html </t>
  </si>
  <si>
    <t>https://www.iprbookshop.ru/100827.html</t>
  </si>
  <si>
    <t>Наровлянская, Т. Н. Экономическая теория : учебное пособие для СПО / Т. Н. Наровлянская, Н. П. Щепачева, Е. О. Сазонова. — Саратов : Профобразование, 2020. — 266 c. — ISBN 978-5-4488-0600-1. — Текст : электронный // Электронно-библиотечная система IPR BOOKS : [сайт]. — URL: https://www.iprbookshop.ru/92207.html </t>
  </si>
  <si>
    <t>https://www.iprbookshop.ru/92207.html</t>
  </si>
  <si>
    <t>Буфетова, Л. П. Экономическая теория. История экономики зарубежных стран : учебное пособие для СПО / Л. П. Буфетова ; под редакцией Г. М. Мкртчяна. — Саратов, Москва : Профобразование, Ай Пи Ар Медиа, 2020. — 225 c. — ISBN 978-5-4488-0823-4, 978-5-4497-0491-7. — Текст : электронный // Электронно-библиотечная система IPR BOOKS : [сайт]. — URL: https://www.iprbookshop.ru/96035.html </t>
  </si>
  <si>
    <t>https://www.iprbookshop.ru/96035.html</t>
  </si>
  <si>
    <t>Экономическая теория. От теории к практике : терминологический словарь для СПО / О. Г. Гореликова-Китаева, Н. Г. Харитонова, Р. Р. Рахматуллин [и др.]. — Саратов : Профобразование, 2020. — 119 c. — ISBN 978-5-4488-0601-8. — Текст : электронный // Электронно-библиотечная система IPR BOOKS : [сайт]. — URL: https://www.iprbookshop.ru/92206.html</t>
  </si>
  <si>
    <t>https://www.iprbookshop.ru/92206.html</t>
  </si>
  <si>
    <t>Куликов, Л.М. Основы экономической теории : учебное пособие / Куликов Л.М. — Москва : КноРус, 2021. — 247 с. — ISBN 978-5-406-02463-8. — URL: https://book.ru/book/936111</t>
  </si>
  <si>
    <t>https://www.book.ru/book/936111</t>
  </si>
  <si>
    <t>Шапиро, С.А. Основы экономической теории : учебное пособие / Шапиро С.А., Марыганова Е.А. — Москва : КноРус, 2021. — 263 с. — ISBN 978-5-406-03713-3. — URL: https://book.ru/book/936613</t>
  </si>
  <si>
    <t>https://www.book.ru/book/936613</t>
  </si>
  <si>
    <t>Соколинский, В.М. Экономическая теория : учебное пособие / Соколинский В.М. — Москва : КноРус, 2021. — 271 с. — ISBN 978-5-406-02122-4. — URL: https://book.ru/book/935763</t>
  </si>
  <si>
    <t>https://www.book.ru/book/935763</t>
  </si>
  <si>
    <t>Основы экономической теории</t>
  </si>
  <si>
    <t>Основы менеджмента и маркетинга</t>
  </si>
  <si>
    <t>Бухгалтерский учет и налогообложение</t>
  </si>
  <si>
    <t>Экономический анализ</t>
  </si>
  <si>
    <t>Куприянова, Л. М. Экономический анализ. Практикум : учебное пособие / Л.М. Куприянова, Е.В. Никифорова, О.В. Шнайдер. — Москва : ИНФРА-М, 2021. — 172 с. — (Среднее профессиональное образование). - ISBN 978-5-16-015802-0. - Текст : электронный. - URL: https://znanium.com/catalog/product/1286926 </t>
  </si>
  <si>
    <t>https://znanium.com/catalog/document?id=378690</t>
  </si>
  <si>
    <t>Мельник, М. В. Комплексный экономический анализ : учебное пособие / М.В. Мельник, А.И. Кривцов, О.В. Лихтарова. — 2-е изд., испр. и доп. — Москва : ИНФРА-М, 2021. — 316 с. — (Среднее профессиональное образование). - ISBN 978-5-16-016962-0. - Текст : электронный. - URL: https://znanium.com/catalog/product/1408883</t>
  </si>
  <si>
    <t>https://znanium.com/catalog/document?id=378578</t>
  </si>
  <si>
    <t>Мельник, М. В.  Экономический анализ : учебник и практикум для среднего профессионального образования / М. В. Мельник, В. Л. Поздеев. — 2-е изд., перераб. и доп. — Москва : Издательство Юрайт, 2022. — 238 с. — (Профессиональное образование). — ISBN 978-5-534-15145-9. — Текст : электронный // Образовательная платформа Юрайт [сайт]. — URL: https://urait.ru/bcode/491795</t>
  </si>
  <si>
    <t>https://urait.ru/book/ekonomicheskiy-analiz-491795</t>
  </si>
  <si>
    <t>Румянцева, Е. Е.  Экономический анализ : учебник и практикум для среднего профессионального образования / Е. Е. Румянцева. — Москва : Издательство Юрайт, 2022. — 381 с. — (Профессиональное образование). — ISBN 978-5-9916-7946-6. — Текст : электронный // Образовательная платформа Юрайт [сайт]. — URL: https://urait.ru/bcode/491118 </t>
  </si>
  <si>
    <t>https://urait.ru/book/ekonomicheskiy-analiz-491118</t>
  </si>
  <si>
    <t>Минина, Ю. И. Экономический анализ : практикум для СПО / Ю. И. Минина. — Саратов : Профобразование, 2022. — 190 c. — ISBN 978-5-4488-1436-5. — Текст : электронный // IPR SMART : [сайт]. — URL: https://www.iprbookshop.ru/116319.html</t>
  </si>
  <si>
    <t>https://www.iprbookshop.ru/116319.html</t>
  </si>
  <si>
    <t>Мезенцева, О. В. Экономический анализ в коммерческой деятельности : учебное пособие для СПО / О. В. Мезенцева, А. В. Мезенцева ; под редакцией А. И. Кузьмина. — 2-е изд. — Саратов, Екатеринбург : Профобразование, Уральский федеральный университет, 2019. — 230 c. — ISBN 978-5-4488-0472-4, 978-5-7996-2896-3. — Текст : электронный // IPR SMART : [сайт]. — URL: https://www.iprbookshop.ru/87910.html</t>
  </si>
  <si>
    <t>https://www.iprbookshop.ru/87910.html</t>
  </si>
  <si>
    <t>Земельное право</t>
  </si>
  <si>
    <t>https://www.book.ru/book/935647</t>
  </si>
  <si>
    <t>Земельное право : учебник / В.В. Зозуля, по под ред. и др. — Москва : Юстиция, 2019. — 369 с. – (ЭБС BOOK.ru)</t>
  </si>
  <si>
    <t>https://www.book.ru/book/931368</t>
  </si>
  <si>
    <t>https://www.book.ru/book/936581</t>
  </si>
  <si>
    <t>https://www.book.ru/book/938465</t>
  </si>
  <si>
    <t>Управление земельно-имущественным комплексом</t>
  </si>
  <si>
    <t xml:space="preserve">Липски С.А. Правовое регулирование отношений при проведении землеустройства : учебник для сред. проф. образования / С.А. Липски. — Москва : КНОРУС, 2018. — 195 с. — (Среднее профессиональное образование). </t>
  </si>
  <si>
    <t>http://www.iprbookshop.ru/96970.html</t>
  </si>
  <si>
    <t>http://www.iprbookshop.ru/96971.html</t>
  </si>
  <si>
    <t>https://www.book.ru/book/936276</t>
  </si>
  <si>
    <t>https://www.biblio-online.ru/book/upravlenie-nedvizhimym-imuschestvom-427068</t>
  </si>
  <si>
    <t>Осуществление кадастровых отношений</t>
  </si>
  <si>
    <t>Васильева Н.В. Кадастровый учет и кадастровая оценка земель : учеб.пособие для СПО. – М.: Издательство Юрайт, 2017. – 149с. - (Профессиональное образование).</t>
  </si>
  <si>
    <t>Пылаева А.В. Основы кадастровой оценки недвижимости : учеб.пособие для СПО / А.В. Пылаева . - 2-е изд., испр. и доп.  – М.:Юрайт, 2017. – 139с. – (Профессиональное образование).</t>
  </si>
  <si>
    <t>https://www.book.ru/book/933598</t>
  </si>
  <si>
    <t>https://znanium.com/catalog/document?id=369156</t>
  </si>
  <si>
    <t>https://znanium.com/catalog/document?id=373501</t>
  </si>
  <si>
    <t>https://urait.ru/book/kadastrovyy-uchet-i-kadastrovaya-ocenka-zemel-451572</t>
  </si>
  <si>
    <t>https://urait.ru/book/modeli-i-metody-kadastrovoy-ocenki-nedvizhimosti-453864</t>
  </si>
  <si>
    <t>Журнал "Землеустройство, кадастр и мониторинг земель" 2020</t>
  </si>
  <si>
    <t>Картографо-геодезическое сопровождение земельно-имущественных отношений</t>
  </si>
  <si>
    <t>http://www.iprbookshop.ru/91868.html</t>
  </si>
  <si>
    <t>http://www.iprbookshop.ru/95545.html</t>
  </si>
  <si>
    <t>https://znanium.com/catalog/document?id=363124</t>
  </si>
  <si>
    <t>Макаров, К. Н.  Инженерная геодезия : учебник для среднего профессионального образования / К. Н. Макаров. — 2-е изд., испр. и доп. — Москва : Издательство Юрайт, 2020. — 243 с. — (Профессиональное образование). — ISBN 978-5-534-89564-3. — Текст : электронный // ЭБС Юрайт [сайт]. — URL: https://urait.ru/bcode/452583 (дата обращения: 09.02.2021).</t>
  </si>
  <si>
    <t>https://urait.ru/book/inzhenernaya-geodeziya-452583</t>
  </si>
  <si>
    <t>https://znanium.com/catalog/document?id=367473</t>
  </si>
  <si>
    <t>https://znanium.com/catalog/document?id=362849</t>
  </si>
  <si>
    <t>Журнал "Геодезия и картография" 2020</t>
  </si>
  <si>
    <t>Определение стоимости недвижимого имущества</t>
  </si>
  <si>
    <t>https://www.book.ru/book/936145</t>
  </si>
  <si>
    <t>https://urait.ru/book/ekonomika-nedvizhimosti-i-razvitie-territoriy-454391</t>
  </si>
  <si>
    <t>Земельное право : учебник / Солдатова Л.В., под ред., Землякова Г.Л., Зозуля В.В., Бандорин Л.Е. — Москва : Юстиция, 2020. — 262 с. — ISBN 978-5-4365-4575-2. — URL: https://book.ru/book/935647. — Текст : электронный. – (ЭБС BOOK.ru)</t>
  </si>
  <si>
    <t>Липски, С.А. Судебная защита земельно-имущественных прав : учебник / Липски С.А. — Москва : КноРус, 2021. — 198 с. — ISBN 978-5-406-03349-4. — URL: https://book.ru/book/936581. — Текст : электронный.</t>
  </si>
  <si>
    <t>Липски, С.А. Земельное право : учебник / Липски С.А. — Москва : КноРус, 2021. — 205 с. — ISBN 978-5-406-07921-8. — URL: https://book.ru/book/938465. — Текст : электронный.</t>
  </si>
  <si>
    <t>Ерофеев, Б. В.  Земельное право : учебник для среднего профессионального образования / Б. В. Ерофеев ; под научной редакцией Л. Б. Братковской. — 17-е изд., перераб. и доп. — Москва : Издательство Юрайт, 2022. — 571 с. — (Профессиональное образование). — ISBN 978-5-534-15169-5. — Текст : электронный // Образовательная платформа Юрайт [сайт]. — URL: https://urait.ru/bcode/495337</t>
  </si>
  <si>
    <t>https://urait.ru/book/zemelnoe-pravo-495337</t>
  </si>
  <si>
    <t>Земельное право России : учебник для среднего профессионального образования / А. П. Анисимов, А. Я. Рыженков, С. А. Чаркин, К. А. Селиванова ; под редакцией А. П. Анисимова. — 7-е изд., перераб. и доп. — Москва : Издательство Юрайт, 2022. — 373 с. — (Профессиональное образование). — ISBN 978-5-534-15070-4. — Текст : электронный // Образовательная платформа Юрайт [сайт]. — URL: https://urait.ru/bcode/491132</t>
  </si>
  <si>
    <t>https://urait.ru/book/zemelnoe-pravo-rossii-491132</t>
  </si>
  <si>
    <t>Позднякова, Е. А.  Земельное право. Практикум : учебное пособие для среднего профессионального образования / Е. А. Позднякова ; под общей редакцией С. А. Боголюбова. — Москва : Издательство Юрайт, 2022. — 129 с. — (Профессиональное образование). — ISBN 978-5-534-08247-0. — Текст : электронный // Образовательная платформа Юрайт [сайт]. — URL: https://urait.ru/bcode/489637</t>
  </si>
  <si>
    <t>https://urait.ru/book/zemelnoe-pravo-praktikum-489637</t>
  </si>
  <si>
    <t>Липски, С. А. Управление объектами земельно-имущественного комплекса и природными ресурсами территорий : учебное пособие для СПО / С. А. Липски. — Саратов, Москва : Профобразование, Ай Пи Ар Медиа, 2020. — 290 c. — ISBN 978-5-4488-0868-5, 978-5-4497-0624-9. — Текст : электронный // Электронно-библиотечная система IPR BOOKS : [сайт]. — URL: http://www.iprbookshop.ru/96970.html. — Режим доступа: для авторизир. пользователей. - DOI: https://doi.org/10.23682/96970</t>
  </si>
  <si>
    <t>Липски, С. А. Управление территориями и недвижимым имуществом. Организация контроля использования земель и другой недвижимости территорий : учебное пособие для СПО / С. А. Липски. — Саратов, Москва : Профобразование, Ай Пи Ар Медиа, 2020. — 130 c. — ISBN 978-5-4488-0858-6, 978-5-4497-0607-2. — Текст : электронный // Электронно-библиотечная система IPR BOOKS : [сайт]. — URL: http://www.iprbookshop.ru/96971.html. — Режим доступа: для авторизир. пользователей. - DOI: https://doi.org/10.23682/96971</t>
  </si>
  <si>
    <t>Фокин, С.В. Земельно-имущественные отношения : учебное пособие / Фокин С.В., Шпортько О.Н. — Москва : КноРус, 2021. — 273 с. — ISBN 978-5-406-02759-2. — URL: https://book.ru/book/936276. — Текст : электронный.</t>
  </si>
  <si>
    <t>Управление недвижимым имуществом : учебник для среднего профессионального образования / А. В. Талонов [и др.] ; под редакцией А. В. Талонова. — Москва : Издательство Юрайт, 2019. — 411 с. — (Профессиональное образование). — ISBN 978-5-534-09086-4. — Текст : электронный // ЭБС Юрайт [сайт]. — URL: https://www.biblio-online.ru/bcode/427068.</t>
  </si>
  <si>
    <t>Алексеев, В. А.  Право недвижимости Российской Федерации. Понятие и виды недвижимых вещей : учебное пособие для вузов / В. А. Алексеев. — 2-е изд., испр. и доп. — Москва : Издательство Юрайт, 2022. — 487 с. — (Высшее образование). — ISBN 978-5-534-13103-1. — Текст : электронный // Образовательная платформа Юрайт [сайт]. — URL: https://urait.ru/bcode/493355</t>
  </si>
  <si>
    <t>https://urait.ru/book/pravo-nedvizhimosti-rossiyskoy-federacii-ponyatie-i-vidy-nedvizhimyh-veschey-493355</t>
  </si>
  <si>
    <t>Фокин, С.В. Земельно-имущественные отношения : учебное пособие / Фокин С.В., Шпортько О.Н. — Москва : КноРус, 2021. — 273 с. — ISBN 978-5-406-02759-2. — URL: https://book.ru/book/936276 . — Текст : электронный.</t>
  </si>
  <si>
    <t>Липски, С.А. Правовое обеспечение землеустройства и кадастров : учебник / Липски С.А., Гордиенко И.И., Симонова К.В. — Москва : КноРус, 2020. — 429 с. — (бакалавриат). — ISBN 978-5-406-07719-1. — URL: https://book.ru/book/933598. — Текст : электронный.</t>
  </si>
  <si>
    <t>Варламов, А. А. Кадастровая деятельность : учебник / А.А. Варламов, С.А. Гальченко, Е.И. Аврунев ; под общ. ред. А.А. Варламова. — 2-е изд., доп. — Москва : ФОРУМ : ИНФРА-М, 2021. — 280 с. — (Среднее профессиональное образование). - ISBN 978-5-00091-576-9. - Текст : электронный. - URL: https://znanium.com/catalog/product/1216653. – Режим доступа: по подписке.</t>
  </si>
  <si>
    <t>Слезко, В. В. Государственные кадастры и кадастровая оценка земель : учебное пособие / В.В. Слезко, Е.В. Слезко, Л.В. Слезко. — Москва : ИНФРА-М, 2021. — 297 с. - (Среднее профессиональное образование). — DOI 10.12737/1038977. - ISBN 978-5-16-015494-7. - Текст : электронный. - URL: https://znanium.com/catalog/product/1038977. – Режим доступа: по подписке.</t>
  </si>
  <si>
    <t>Васильева, Н. В.  Кадастровый учет и кадастровая оценка земель : учебное пособие для среднего профессионального образования / Н. В. Васильева. — Москва : Издательство Юрайт, 2020. — 149 с. — (Профессиональное образование). — ISBN 978-5-534-08381-1. — Текст : электронный // ЭБС Юрайт [сайт]. — URL: https://urait.ru/bcode/451572 </t>
  </si>
  <si>
    <t>Пылаева, А. В.  Модели и методы кадастровой оценки недвижимости : учебное пособие для среднего профессионального образования / А. В. Пылаева. — 2-е изд., испр. и доп. — Москва : Издательство Юрайт, 2020. — 153 с. — (Профессиональное образование). — ISBN 978-5-534-08690-4. — Текст : электронный // ЭБС Юрайт [сайт]. — URL: https://urait.ru/bcode/453864 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</si>
  <si>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</si>
  <si>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Кузнецов, О. Ф. Инженерная геодезия : учебное пособие для СПО / О. Ф. Кузнецов. — Саратов : Профобразование, 2020. — 353 c. — ISBN 978-5-4488-0653-7. — Текст : электронный // Электронно-библиотечная система IPR BOOKS : [сайт]. — URL: http://www.iprbookshop.ru/91868.html . — Режим доступа: для авторизир. пользователей</t>
  </si>
  <si>
    <t>Симонян, В. В. Геодезия : сборник задач и упражнений / В. В. Симонян, О. Ф. Кузнецов. — 6-е изд. — Москва : МИСИ-МГСУ, ЭБС АСВ, 2019. — 160 c. — ISBN 978-5-7264-1991-6. — Текст : электронный // Электронно-библиотечная система IPR BOOKS : [сайт]. — URL: http://www.iprbookshop.ru/95545.html. — Режим доступа: для авторизир. пользователей</t>
  </si>
  <si>
    <t>Раклов, В. П. Картография и ГИС : учебное пособие / В. П. Раклов. — 3-е изд., стер. — Москва : ИНФРА-М, 2021. — 215 с. — (Среднее профессиональное образование). - ISBN 978-5-16-016460-1. - Текст : электронный. - URL: https://znanium.com/catalog/product/1154381. – Режим доступа: по подписке.</t>
  </si>
  <si>
    <t>Кравченко, Ю. А. Геодезия : учебник / Ю.А. Кравченко. — Москва : ИНФРА-М, 2021. — 344 с. — (Среднее профессиональное образование). - ISBN 978-5-16-013907-4. - Текст : электронный. - URL: https://znanium.com/catalog/product/1206000. – Режим доступа: по подписке.</t>
  </si>
  <si>
    <t>Федотов, Г. А. Инженерная геодезия : учебник / Г.А. Федотов. — 6-е изд., перераб. и доп. — Москва : ИНФРА-М, 2020. — 479 с. — (Среднее профессиональное образование). - ISBN 978-5-16-013920-3. - Текст : электронный. - URL: https://znanium.com/catalog/product/1064757. – Режим доступа: по подписке.</t>
  </si>
  <si>
    <t>Касьяненко, Т.Г. Оценка недвижимого имущества : учебник / Касьяненко Т.Г. — Москва : КноРус, 2020. — 397 с. — ISBN 978-5-406-01484-4. — URL: https://book.ru/book/936145. — Текст : электронный.</t>
  </si>
  <si>
    <t>Котляров, М. А.  Экономика недвижимости и развитие территорий : учебник и практикум для среднего профессионального образования / М. А. Котляров. — 2-е изд., испр. и доп. — Москва : Издательство Юрайт, 2020. — 152 с. — (Профессиональное образование). — ISBN 978-5-534-07469-7. — Текст : электронный // ЭБС Юрайт [сайт]. — URL: https://urait.ru/bcode/454391</t>
  </si>
  <si>
    <t>https://dlib-eastview-com.ezproxy.ranepa.ru:2443/browse/publication/87406/udb/1190</t>
  </si>
  <si>
    <t>Журнал "Управленческие науки" - База данных East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</si>
</sst>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11" fillId="4" borderId="0" xfId="0" applyFont="1" applyFill="1"/>
    <xf numFmtId="0" fontId="8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6" fillId="4" borderId="2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3" borderId="2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wrapText="1"/>
    </xf>
    <xf numFmtId="0" fontId="3" fillId="2" borderId="2" xfId="2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3" fillId="0" borderId="4" xfId="2" applyBorder="1" applyAlignment="1">
      <alignment horizontal="center" vertical="center" wrapText="1"/>
    </xf>
    <xf numFmtId="0" fontId="3" fillId="2" borderId="4" xfId="2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2" borderId="5" xfId="2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4" borderId="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 wrapText="1"/>
    </xf>
    <xf numFmtId="0" fontId="3" fillId="4" borderId="2" xfId="2" applyFill="1" applyBorder="1" applyAlignment="1" applyProtection="1">
      <alignment horizontal="center" vertical="center" wrapText="1"/>
      <protection locked="0"/>
    </xf>
    <xf numFmtId="0" fontId="3" fillId="4" borderId="4" xfId="2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7" fillId="0" borderId="2" xfId="0" applyFont="1" applyFill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5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63664.html" TargetMode="External"/><Relationship Id="rId299" Type="http://schemas.openxmlformats.org/officeDocument/2006/relationships/hyperlink" Target="https://urait.ru/book/dokumentacionnoe-obespechenie-upravleniya-469832" TargetMode="External"/><Relationship Id="rId303" Type="http://schemas.openxmlformats.org/officeDocument/2006/relationships/hyperlink" Target="https://urait.ru/book/osnovy-marketinga-praktikum-489724" TargetMode="External"/><Relationship Id="rId21" Type="http://schemas.openxmlformats.org/officeDocument/2006/relationships/hyperlink" Target="https://urait.ru/bcode/451474" TargetMode="External"/><Relationship Id="rId42" Type="http://schemas.openxmlformats.org/officeDocument/2006/relationships/hyperlink" Target="https://urait.ru/bcode/450709" TargetMode="External"/><Relationship Id="rId63" Type="http://schemas.openxmlformats.org/officeDocument/2006/relationships/hyperlink" Target="https://dlib.eastview.com/browse/publication/9145/udb/890" TargetMode="External"/><Relationship Id="rId84" Type="http://schemas.openxmlformats.org/officeDocument/2006/relationships/hyperlink" Target="https://znanium.com/catalog/product/1220233" TargetMode="External"/><Relationship Id="rId138" Type="http://schemas.openxmlformats.org/officeDocument/2006/relationships/hyperlink" Target="https://www.book.ru/book/939363" TargetMode="External"/><Relationship Id="rId159" Type="http://schemas.openxmlformats.org/officeDocument/2006/relationships/hyperlink" Target="https://urait.ru/book/osnovy-filosofii-469906" TargetMode="External"/><Relationship Id="rId324" Type="http://schemas.openxmlformats.org/officeDocument/2006/relationships/hyperlink" Target="https://urait.ru/book/nalogovyy-uchet-i-otchetnost-487165" TargetMode="External"/><Relationship Id="rId345" Type="http://schemas.openxmlformats.org/officeDocument/2006/relationships/hyperlink" Target="https://www.book.ru/book/939366" TargetMode="External"/><Relationship Id="rId170" Type="http://schemas.openxmlformats.org/officeDocument/2006/relationships/hyperlink" Target="https://urait.ru/book/istoriya-rossii-470181" TargetMode="External"/><Relationship Id="rId191" Type="http://schemas.openxmlformats.org/officeDocument/2006/relationships/hyperlink" Target="https://urait.ru/book/matematika-dlya-tehnicheskih-kolledzhey-i-tehnikumov-451978" TargetMode="External"/><Relationship Id="rId205" Type="http://schemas.openxmlformats.org/officeDocument/2006/relationships/hyperlink" Target="https://dlib.eastview.com/browse/publication/8985/udb/890" TargetMode="External"/><Relationship Id="rId226" Type="http://schemas.openxmlformats.org/officeDocument/2006/relationships/hyperlink" Target="http://www.iprbookshop.ru/11770.html" TargetMode="External"/><Relationship Id="rId247" Type="http://schemas.openxmlformats.org/officeDocument/2006/relationships/hyperlink" Target="https://urait.ru/book/osnovy-upravlencheskoy-deyatelnosti-451056" TargetMode="External"/><Relationship Id="rId107" Type="http://schemas.openxmlformats.org/officeDocument/2006/relationships/hyperlink" Target="https://dlib-eastview-com.ezproxy.ranepa.ru:2443/browse/publication/596/udb/4" TargetMode="External"/><Relationship Id="rId268" Type="http://schemas.openxmlformats.org/officeDocument/2006/relationships/hyperlink" Target="http://www.iprbookshop.ru/32712.html" TargetMode="External"/><Relationship Id="rId289" Type="http://schemas.openxmlformats.org/officeDocument/2006/relationships/hyperlink" Target="https://znanium.com/catalog/product/1141798" TargetMode="External"/><Relationship Id="rId11" Type="http://schemas.openxmlformats.org/officeDocument/2006/relationships/hyperlink" Target="https://znanium.com/catalog/product/1203931" TargetMode="External"/><Relationship Id="rId32" Type="http://schemas.openxmlformats.org/officeDocument/2006/relationships/hyperlink" Target="https://urait.ru/bcode/433732" TargetMode="External"/><Relationship Id="rId53" Type="http://schemas.openxmlformats.org/officeDocument/2006/relationships/hyperlink" Target="https://znanium.com/catalog/product/1083279" TargetMode="External"/><Relationship Id="rId74" Type="http://schemas.openxmlformats.org/officeDocument/2006/relationships/hyperlink" Target="http://www.iprbookshop.ru/100791.html" TargetMode="External"/><Relationship Id="rId128" Type="http://schemas.openxmlformats.org/officeDocument/2006/relationships/hyperlink" Target="https://urait.ru/book/matematika-zadachi-s-resheniyami-v-2-ch-chast-2-449036" TargetMode="External"/><Relationship Id="rId149" Type="http://schemas.openxmlformats.org/officeDocument/2006/relationships/hyperlink" Target="https://urait.ru/bcode/450707" TargetMode="External"/><Relationship Id="rId314" Type="http://schemas.openxmlformats.org/officeDocument/2006/relationships/hyperlink" Target="https://www.book.ru/book/936098" TargetMode="External"/><Relationship Id="rId335" Type="http://schemas.openxmlformats.org/officeDocument/2006/relationships/hyperlink" Target="https://dlib-eastview-com.ezproxy.ranepa.ru:2443/browse/publication/87070/udb/1190" TargetMode="External"/><Relationship Id="rId356" Type="http://schemas.openxmlformats.org/officeDocument/2006/relationships/hyperlink" Target="https://znanium.com/catalog/document?id=373501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www.book.ru/book/939388" TargetMode="External"/><Relationship Id="rId160" Type="http://schemas.openxmlformats.org/officeDocument/2006/relationships/hyperlink" Target="http://www.iprbookshop.ru/87892.html" TargetMode="External"/><Relationship Id="rId181" Type="http://schemas.openxmlformats.org/officeDocument/2006/relationships/hyperlink" Target="https://znanium.com/catalog/document?id=360498" TargetMode="External"/><Relationship Id="rId216" Type="http://schemas.openxmlformats.org/officeDocument/2006/relationships/hyperlink" Target="https://www.book.ru/book/939221" TargetMode="External"/><Relationship Id="rId237" Type="http://schemas.openxmlformats.org/officeDocument/2006/relationships/hyperlink" Target="https://urait.ru/book/angliyskiy-yazyk-dlya-ekonomistov-451033" TargetMode="External"/><Relationship Id="rId258" Type="http://schemas.openxmlformats.org/officeDocument/2006/relationships/hyperlink" Target="https://www.book.ru/book/936309" TargetMode="External"/><Relationship Id="rId279" Type="http://schemas.openxmlformats.org/officeDocument/2006/relationships/hyperlink" Target="https://znanium.com/catalog/product/1190666" TargetMode="External"/><Relationship Id="rId22" Type="http://schemas.openxmlformats.org/officeDocument/2006/relationships/hyperlink" Target="https://urait.ru/bcode/451345" TargetMode="External"/><Relationship Id="rId43" Type="http://schemas.openxmlformats.org/officeDocument/2006/relationships/hyperlink" Target="https://book.ru/book/935914" TargetMode="External"/><Relationship Id="rId64" Type="http://schemas.openxmlformats.org/officeDocument/2006/relationships/hyperlink" Target="https://dlib-eastview-com.ezproxy.ranepa.ru:2443/browse/publication/675/udb/4" TargetMode="External"/><Relationship Id="rId118" Type="http://schemas.openxmlformats.org/officeDocument/2006/relationships/hyperlink" Target="https://www.book.ru/book/939219" TargetMode="External"/><Relationship Id="rId139" Type="http://schemas.openxmlformats.org/officeDocument/2006/relationships/hyperlink" Target="https://urait.ru/book/geografiya-rossii-469721" TargetMode="External"/><Relationship Id="rId290" Type="http://schemas.openxmlformats.org/officeDocument/2006/relationships/hyperlink" Target="https://www.book.ru/book/934230" TargetMode="External"/><Relationship Id="rId304" Type="http://schemas.openxmlformats.org/officeDocument/2006/relationships/hyperlink" Target="https://urait.ru/book/osnovy-marketinga-487560" TargetMode="External"/><Relationship Id="rId325" Type="http://schemas.openxmlformats.org/officeDocument/2006/relationships/hyperlink" Target="https://urait.ru/book/nalogi-i-nalogooblozhenie-470004" TargetMode="External"/><Relationship Id="rId346" Type="http://schemas.openxmlformats.org/officeDocument/2006/relationships/hyperlink" Target="https://www.book.ru/book/939219" TargetMode="External"/><Relationship Id="rId85" Type="http://schemas.openxmlformats.org/officeDocument/2006/relationships/hyperlink" Target="https://znanium.com/catalog/product/1077875" TargetMode="External"/><Relationship Id="rId150" Type="http://schemas.openxmlformats.org/officeDocument/2006/relationships/hyperlink" Target="http://www.iprbookshop.ru/89480.html" TargetMode="External"/><Relationship Id="rId171" Type="http://schemas.openxmlformats.org/officeDocument/2006/relationships/hyperlink" Target="https://urait.ru/book/noveyshaya-istoriya-471295" TargetMode="External"/><Relationship Id="rId192" Type="http://schemas.openxmlformats.org/officeDocument/2006/relationships/hyperlink" Target="https://urait.ru/book/algebra-i-nachala-analiza-449037" TargetMode="External"/><Relationship Id="rId206" Type="http://schemas.openxmlformats.org/officeDocument/2006/relationships/hyperlink" Target="https://www.iprbookshop.ru/80327.html" TargetMode="External"/><Relationship Id="rId227" Type="http://schemas.openxmlformats.org/officeDocument/2006/relationships/hyperlink" Target="https://www.book.ru/book/942134" TargetMode="External"/><Relationship Id="rId248" Type="http://schemas.openxmlformats.org/officeDocument/2006/relationships/hyperlink" Target="https://urait.ru/book/ekonomika-organizacii-466902" TargetMode="External"/><Relationship Id="rId269" Type="http://schemas.openxmlformats.org/officeDocument/2006/relationships/hyperlink" Target="https://new.znanium.com/catalog/magazines/issues?ref=77d2f791-1df0-11e4-b05e-00237dd2fde2" TargetMode="External"/><Relationship Id="rId12" Type="http://schemas.openxmlformats.org/officeDocument/2006/relationships/hyperlink" Target="https://znanium.com/catalog/product/1222620" TargetMode="External"/><Relationship Id="rId33" Type="http://schemas.openxmlformats.org/officeDocument/2006/relationships/hyperlink" Target="https://urait.ru/bcode/426514" TargetMode="External"/><Relationship Id="rId108" Type="http://schemas.openxmlformats.org/officeDocument/2006/relationships/hyperlink" Target="https://dlib-eastview-com.ezproxy.ranepa.ru:2443/browse/publication/1880/udb/4" TargetMode="External"/><Relationship Id="rId129" Type="http://schemas.openxmlformats.org/officeDocument/2006/relationships/hyperlink" Target="https://urait.ru/book/geometriya-449038" TargetMode="External"/><Relationship Id="rId280" Type="http://schemas.openxmlformats.org/officeDocument/2006/relationships/hyperlink" Target="https://znanium.com/catalog/document?id=360499" TargetMode="External"/><Relationship Id="rId315" Type="http://schemas.openxmlformats.org/officeDocument/2006/relationships/hyperlink" Target="https://znanium.com/catalog/product/1087949" TargetMode="External"/><Relationship Id="rId336" Type="http://schemas.openxmlformats.org/officeDocument/2006/relationships/hyperlink" Target="https://znanium.com/catalog/document?id=372830" TargetMode="External"/><Relationship Id="rId357" Type="http://schemas.openxmlformats.org/officeDocument/2006/relationships/hyperlink" Target="https://www.book.ru/book/936145" TargetMode="External"/><Relationship Id="rId54" Type="http://schemas.openxmlformats.org/officeDocument/2006/relationships/hyperlink" Target="https://znanium.com/catalog/product/1082900" TargetMode="External"/><Relationship Id="rId75" Type="http://schemas.openxmlformats.org/officeDocument/2006/relationships/hyperlink" Target="http://www.iprbookshop.ru/86151.html" TargetMode="External"/><Relationship Id="rId96" Type="http://schemas.openxmlformats.org/officeDocument/2006/relationships/hyperlink" Target="https://urait.ru/book/istoriya-rossii-1700-1861-gg-s-kartami-451151" TargetMode="External"/><Relationship Id="rId140" Type="http://schemas.openxmlformats.org/officeDocument/2006/relationships/hyperlink" Target="https://urait.ru/book/ekonomicheskaya-i-socialnaya-geografiya-mira-v-2-ch-chast-1-453031" TargetMode="External"/><Relationship Id="rId161" Type="http://schemas.openxmlformats.org/officeDocument/2006/relationships/hyperlink" Target="https://www.book.ru/book/930456" TargetMode="External"/><Relationship Id="rId182" Type="http://schemas.openxmlformats.org/officeDocument/2006/relationships/hyperlink" Target="https://znanium.com/catalog/document?id=361000" TargetMode="External"/><Relationship Id="rId217" Type="http://schemas.openxmlformats.org/officeDocument/2006/relationships/hyperlink" Target="https://znanium.com/catalog/document?id=370445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urait.ru/book/angliyskiy-yazyk-dlya-ekonomistov-a2-b2-english-for-business-audiomaterialy-v-ebs-450797" TargetMode="External"/><Relationship Id="rId259" Type="http://schemas.openxmlformats.org/officeDocument/2006/relationships/hyperlink" Target="https://www.book.ru/book/936915" TargetMode="External"/><Relationship Id="rId23" Type="http://schemas.openxmlformats.org/officeDocument/2006/relationships/hyperlink" Target="https://urait.ru/bcode/451475" TargetMode="External"/><Relationship Id="rId119" Type="http://schemas.openxmlformats.org/officeDocument/2006/relationships/hyperlink" Target="http://www.iprbookshop.ru/32712.html" TargetMode="External"/><Relationship Id="rId270" Type="http://schemas.openxmlformats.org/officeDocument/2006/relationships/hyperlink" Target="https://urait.ru/book/innovacionnyy-menedzhment-433773" TargetMode="External"/><Relationship Id="rId291" Type="http://schemas.openxmlformats.org/officeDocument/2006/relationships/hyperlink" Target="https://www.book.ru/book/936342" TargetMode="External"/><Relationship Id="rId305" Type="http://schemas.openxmlformats.org/officeDocument/2006/relationships/hyperlink" Target="https://urait.ru/book/marketing-488557" TargetMode="External"/><Relationship Id="rId326" Type="http://schemas.openxmlformats.org/officeDocument/2006/relationships/hyperlink" Target="https://urait.ru/book/nalogi-i-nalogooblozhenie-477927" TargetMode="External"/><Relationship Id="rId347" Type="http://schemas.openxmlformats.org/officeDocument/2006/relationships/hyperlink" Target="https://znanium.com/catalog/document?id=354910" TargetMode="External"/><Relationship Id="rId44" Type="http://schemas.openxmlformats.org/officeDocument/2006/relationships/hyperlink" Target="https://book.ru/book/936579" TargetMode="External"/><Relationship Id="rId65" Type="http://schemas.openxmlformats.org/officeDocument/2006/relationships/hyperlink" Target="https://znanium.com/catalog/document?id=364910" TargetMode="External"/><Relationship Id="rId86" Type="http://schemas.openxmlformats.org/officeDocument/2006/relationships/hyperlink" Target="https://dlib.eastview.com/browse/publication/9085/udb/890" TargetMode="External"/><Relationship Id="rId130" Type="http://schemas.openxmlformats.org/officeDocument/2006/relationships/hyperlink" Target="https://urait.ru/book/prakticheskie-zanyatiya-po-matematike-v-2-ch-chast-1-449005" TargetMode="External"/><Relationship Id="rId151" Type="http://schemas.openxmlformats.org/officeDocument/2006/relationships/hyperlink" Target="http://www.iprbookshop.ru/82359.html" TargetMode="External"/><Relationship Id="rId172" Type="http://schemas.openxmlformats.org/officeDocument/2006/relationships/hyperlink" Target="https://dlib.eastview.com/browse/publication/9645/udb/890" TargetMode="External"/><Relationship Id="rId193" Type="http://schemas.openxmlformats.org/officeDocument/2006/relationships/hyperlink" Target="https://urait.ru/book/matematika-449006" TargetMode="External"/><Relationship Id="rId207" Type="http://schemas.openxmlformats.org/officeDocument/2006/relationships/hyperlink" Target="http://www.iprbookshop.ru/11770.html" TargetMode="External"/><Relationship Id="rId228" Type="http://schemas.openxmlformats.org/officeDocument/2006/relationships/hyperlink" Target="https://www.biblio-online.ru/book/fizika-elektrichestvo-i-magnetizm-448575" TargetMode="External"/><Relationship Id="rId249" Type="http://schemas.openxmlformats.org/officeDocument/2006/relationships/hyperlink" Target="https://urait.ru/book/ekonomika-organizacii-praktikum-455254" TargetMode="External"/><Relationship Id="rId13" Type="http://schemas.openxmlformats.org/officeDocument/2006/relationships/hyperlink" Target="https://urait.ru/bcode/467570" TargetMode="External"/><Relationship Id="rId109" Type="http://schemas.openxmlformats.org/officeDocument/2006/relationships/hyperlink" Target="https://dlib-eastview-com.ezproxy.ranepa.ru:2443/browse/publication/34166/udb/4" TargetMode="External"/><Relationship Id="rId260" Type="http://schemas.openxmlformats.org/officeDocument/2006/relationships/hyperlink" Target="http://www.iprbookshop.ru/100393.html" TargetMode="External"/><Relationship Id="rId281" Type="http://schemas.openxmlformats.org/officeDocument/2006/relationships/hyperlink" Target="https://www.book.ru/book/936258" TargetMode="External"/><Relationship Id="rId316" Type="http://schemas.openxmlformats.org/officeDocument/2006/relationships/hyperlink" Target="http://www.iprbookshop.ru/64329.html" TargetMode="External"/><Relationship Id="rId337" Type="http://schemas.openxmlformats.org/officeDocument/2006/relationships/hyperlink" Target="http://www.iprbookshop.ru/95600.html" TargetMode="External"/><Relationship Id="rId34" Type="http://schemas.openxmlformats.org/officeDocument/2006/relationships/hyperlink" Target="https://urait.ru/bcode/455674" TargetMode="External"/><Relationship Id="rId55" Type="http://schemas.openxmlformats.org/officeDocument/2006/relationships/hyperlink" Target="http://www.iprbookshop.ru/96026.html" TargetMode="External"/><Relationship Id="rId76" Type="http://schemas.openxmlformats.org/officeDocument/2006/relationships/hyperlink" Target="https://dlib.eastview.com/browse/publication/8985/udb/890" TargetMode="External"/><Relationship Id="rId97" Type="http://schemas.openxmlformats.org/officeDocument/2006/relationships/hyperlink" Target="https://urait.ru/book/istoriya-rossii-testy-453956" TargetMode="External"/><Relationship Id="rId120" Type="http://schemas.openxmlformats.org/officeDocument/2006/relationships/hyperlink" Target="https://znanium.com/catalog/document?id=367814" TargetMode="External"/><Relationship Id="rId141" Type="http://schemas.openxmlformats.org/officeDocument/2006/relationships/hyperlink" Target="https://urait.ru/book/ekonomicheskaya-i-socialnaya-geografiya-mira-v-2-ch-chast-2-453032" TargetMode="External"/><Relationship Id="rId358" Type="http://schemas.openxmlformats.org/officeDocument/2006/relationships/hyperlink" Target="https://www.book.ru/book/936276" TargetMode="External"/><Relationship Id="rId7" Type="http://schemas.openxmlformats.org/officeDocument/2006/relationships/hyperlink" Target="https://urait.ru/book/ekonomicheskaya-geografiya-477857" TargetMode="External"/><Relationship Id="rId162" Type="http://schemas.openxmlformats.org/officeDocument/2006/relationships/hyperlink" Target="https://www.book.ru/book/936576" TargetMode="External"/><Relationship Id="rId183" Type="http://schemas.openxmlformats.org/officeDocument/2006/relationships/hyperlink" Target="https://urait.ru/book/osnovy-filosofii-469467" TargetMode="External"/><Relationship Id="rId218" Type="http://schemas.openxmlformats.org/officeDocument/2006/relationships/hyperlink" Target="https://znanium.com/catalog/document?id=357118" TargetMode="External"/><Relationship Id="rId239" Type="http://schemas.openxmlformats.org/officeDocument/2006/relationships/hyperlink" Target="https://urait.ru/book/ekologicheskie-osnovy-prirodopolzovaniya-469436" TargetMode="External"/><Relationship Id="rId250" Type="http://schemas.openxmlformats.org/officeDocument/2006/relationships/hyperlink" Target="https://urait.ru/book/ekonomika-organizacii-predpriyatiya-449889" TargetMode="External"/><Relationship Id="rId271" Type="http://schemas.openxmlformats.org/officeDocument/2006/relationships/hyperlink" Target="https://urait.ru/book/menedzhment-452215" TargetMode="External"/><Relationship Id="rId292" Type="http://schemas.openxmlformats.org/officeDocument/2006/relationships/hyperlink" Target="https://www.book.ru/book/936955" TargetMode="External"/><Relationship Id="rId306" Type="http://schemas.openxmlformats.org/officeDocument/2006/relationships/hyperlink" Target="https://znanium.com/catalog/document?id=377443" TargetMode="External"/><Relationship Id="rId24" Type="http://schemas.openxmlformats.org/officeDocument/2006/relationships/hyperlink" Target="https://urait.ru/bcode/456301" TargetMode="External"/><Relationship Id="rId45" Type="http://schemas.openxmlformats.org/officeDocument/2006/relationships/hyperlink" Target="https://urait.ru/bcode/450857" TargetMode="External"/><Relationship Id="rId66" Type="http://schemas.openxmlformats.org/officeDocument/2006/relationships/hyperlink" Target="https://urait.ru/book/angliyskiy-yazyk-a1-v1-448454" TargetMode="External"/><Relationship Id="rId87" Type="http://schemas.openxmlformats.org/officeDocument/2006/relationships/hyperlink" Target="https://znanium.com/catalog/document?id=372624" TargetMode="External"/><Relationship Id="rId110" Type="http://schemas.openxmlformats.org/officeDocument/2006/relationships/hyperlink" Target="https://www.book.ru/book/932718" TargetMode="External"/><Relationship Id="rId131" Type="http://schemas.openxmlformats.org/officeDocument/2006/relationships/hyperlink" Target="https://urait.ru/book/prakticheskie-zanyatiya-po-matematike-v-2-ch-chast-2-449004" TargetMode="External"/><Relationship Id="rId327" Type="http://schemas.openxmlformats.org/officeDocument/2006/relationships/hyperlink" Target="https://urait.ru/book/nalogi-i-nalogooblozhenie-praktikum-469462" TargetMode="External"/><Relationship Id="rId348" Type="http://schemas.openxmlformats.org/officeDocument/2006/relationships/hyperlink" Target="https://znanium.com/catalog/document?id=363012" TargetMode="External"/><Relationship Id="rId152" Type="http://schemas.openxmlformats.org/officeDocument/2006/relationships/hyperlink" Target="http://www.iprbookshop.ru/92644.html" TargetMode="External"/><Relationship Id="rId173" Type="http://schemas.openxmlformats.org/officeDocument/2006/relationships/hyperlink" Target="https://znanium.com/catalog/magazines/issues?ref=2495f5cc-cd43-11e8-bfa5-90b11c31de4c" TargetMode="External"/><Relationship Id="rId194" Type="http://schemas.openxmlformats.org/officeDocument/2006/relationships/hyperlink" Target="https://urait.ru/book/matematika-zadachi-s-resheniyami-v-2-ch-chast-1-449007" TargetMode="External"/><Relationship Id="rId208" Type="http://schemas.openxmlformats.org/officeDocument/2006/relationships/hyperlink" Target="https://www.iprbookshop.ru/111182.html" TargetMode="External"/><Relationship Id="rId229" Type="http://schemas.openxmlformats.org/officeDocument/2006/relationships/hyperlink" Target="https://znanium.com/catalog/document?id=359289" TargetMode="External"/><Relationship Id="rId240" Type="http://schemas.openxmlformats.org/officeDocument/2006/relationships/hyperlink" Target="https://www.book.ru/book/936972" TargetMode="External"/><Relationship Id="rId261" Type="http://schemas.openxmlformats.org/officeDocument/2006/relationships/hyperlink" Target="https://znanium.com/catalog/product/1197275" TargetMode="External"/><Relationship Id="rId14" Type="http://schemas.openxmlformats.org/officeDocument/2006/relationships/hyperlink" Target="https://urait.ru/bcode/455470" TargetMode="External"/><Relationship Id="rId35" Type="http://schemas.openxmlformats.org/officeDocument/2006/relationships/hyperlink" Target="https://urait.ru/bcode/452292" TargetMode="External"/><Relationship Id="rId56" Type="http://schemas.openxmlformats.org/officeDocument/2006/relationships/hyperlink" Target="http://www.iprbookshop.ru/92166.html" TargetMode="External"/><Relationship Id="rId77" Type="http://schemas.openxmlformats.org/officeDocument/2006/relationships/hyperlink" Target="https://urait.ru/bcode/455677" TargetMode="External"/><Relationship Id="rId100" Type="http://schemas.openxmlformats.org/officeDocument/2006/relationships/hyperlink" Target="http://www.iprbookshop.ru/95628.html" TargetMode="External"/><Relationship Id="rId282" Type="http://schemas.openxmlformats.org/officeDocument/2006/relationships/hyperlink" Target="https://www.book.ru/book/936628" TargetMode="External"/><Relationship Id="rId317" Type="http://schemas.openxmlformats.org/officeDocument/2006/relationships/hyperlink" Target="https://urait.ru/book/buhgalterskiy-uchet-469416" TargetMode="External"/><Relationship Id="rId338" Type="http://schemas.openxmlformats.org/officeDocument/2006/relationships/hyperlink" Target="https://www.book.ru/book/932286" TargetMode="External"/><Relationship Id="rId359" Type="http://schemas.openxmlformats.org/officeDocument/2006/relationships/hyperlink" Target="https://www.book.ru/book/936276" TargetMode="External"/><Relationship Id="rId8" Type="http://schemas.openxmlformats.org/officeDocument/2006/relationships/hyperlink" Target="https://dlib.eastview.com/browse/publication/9107/udb/890" TargetMode="External"/><Relationship Id="rId98" Type="http://schemas.openxmlformats.org/officeDocument/2006/relationships/hyperlink" Target="https://urait.ru/book/istoriya-rossii-v-shemah-tablicah-terminah-i-testah-454853" TargetMode="External"/><Relationship Id="rId121" Type="http://schemas.openxmlformats.org/officeDocument/2006/relationships/hyperlink" Target="https://www.book.ru/book/939220" TargetMode="External"/><Relationship Id="rId142" Type="http://schemas.openxmlformats.org/officeDocument/2006/relationships/hyperlink" Target="http://www.iprbookshop.ru/92825.html" TargetMode="External"/><Relationship Id="rId163" Type="http://schemas.openxmlformats.org/officeDocument/2006/relationships/hyperlink" Target="https://www.book.ru/book/935747" TargetMode="External"/><Relationship Id="rId184" Type="http://schemas.openxmlformats.org/officeDocument/2006/relationships/hyperlink" Target="https://www.book.ru/book/936659" TargetMode="External"/><Relationship Id="rId219" Type="http://schemas.openxmlformats.org/officeDocument/2006/relationships/hyperlink" Target="https://znanium.com/catalog/document?id=370445" TargetMode="External"/><Relationship Id="rId230" Type="http://schemas.openxmlformats.org/officeDocument/2006/relationships/hyperlink" Target="https://urait.ru/book/ekologiya-451276" TargetMode="External"/><Relationship Id="rId251" Type="http://schemas.openxmlformats.org/officeDocument/2006/relationships/hyperlink" Target="https://urait.ru/book/mikroekonomika-450930" TargetMode="External"/><Relationship Id="rId25" Type="http://schemas.openxmlformats.org/officeDocument/2006/relationships/hyperlink" Target="https://urait.ru/bcode/455634" TargetMode="External"/><Relationship Id="rId46" Type="http://schemas.openxmlformats.org/officeDocument/2006/relationships/hyperlink" Target="https://urait.ru/bcode/452346" TargetMode="External"/><Relationship Id="rId67" Type="http://schemas.openxmlformats.org/officeDocument/2006/relationships/hyperlink" Target="https://urait.ru/book/grammatika-angliyskogo-yazyka-grammar-in-levels-elementary-pre-intermediate-452909" TargetMode="External"/><Relationship Id="rId272" Type="http://schemas.openxmlformats.org/officeDocument/2006/relationships/hyperlink" Target="https://urait.ru/book/menedzhment-451068" TargetMode="External"/><Relationship Id="rId293" Type="http://schemas.openxmlformats.org/officeDocument/2006/relationships/hyperlink" Target="http://www.iprbookshop.ru/101135.html" TargetMode="External"/><Relationship Id="rId307" Type="http://schemas.openxmlformats.org/officeDocument/2006/relationships/hyperlink" Target="https://znanium.com/catalog/document?id=374746" TargetMode="External"/><Relationship Id="rId328" Type="http://schemas.openxmlformats.org/officeDocument/2006/relationships/hyperlink" Target="https://urait.ru/book/organizaciya-i-metodika-provedeniya-nalogovyh-proverok-469688" TargetMode="External"/><Relationship Id="rId349" Type="http://schemas.openxmlformats.org/officeDocument/2006/relationships/hyperlink" Target="https://znanium.com/catalog/document?id=338853" TargetMode="External"/><Relationship Id="rId88" Type="http://schemas.openxmlformats.org/officeDocument/2006/relationships/hyperlink" Target="http://www.iprbookshop.ru/99937.html" TargetMode="External"/><Relationship Id="rId111" Type="http://schemas.openxmlformats.org/officeDocument/2006/relationships/hyperlink" Target="https://urait.ru/book/fizicheskaya-kultura-448586" TargetMode="External"/><Relationship Id="rId132" Type="http://schemas.openxmlformats.org/officeDocument/2006/relationships/hyperlink" Target="https://urait.ru/book/vysshaya-matematika-452694" TargetMode="External"/><Relationship Id="rId153" Type="http://schemas.openxmlformats.org/officeDocument/2006/relationships/hyperlink" Target="https://new.znanium.com/catalog/document?id=340082" TargetMode="External"/><Relationship Id="rId174" Type="http://schemas.openxmlformats.org/officeDocument/2006/relationships/hyperlink" Target="https://www.book.ru/book/932751" TargetMode="External"/><Relationship Id="rId195" Type="http://schemas.openxmlformats.org/officeDocument/2006/relationships/hyperlink" Target="https://urait.ru/book/matematika-zadachi-s-resheniyami-v-2-ch-chast-2-449036" TargetMode="External"/><Relationship Id="rId209" Type="http://schemas.openxmlformats.org/officeDocument/2006/relationships/hyperlink" Target="https://www.book.ru/book/931381" TargetMode="External"/><Relationship Id="rId360" Type="http://schemas.openxmlformats.org/officeDocument/2006/relationships/printerSettings" Target="../printerSettings/printerSettings1.bin"/><Relationship Id="rId190" Type="http://schemas.openxmlformats.org/officeDocument/2006/relationships/hyperlink" Target="https://urait.ru/book/matematika-449045" TargetMode="External"/><Relationship Id="rId204" Type="http://schemas.openxmlformats.org/officeDocument/2006/relationships/hyperlink" Target="https://www.iprbookshop.ru/108771.html" TargetMode="External"/><Relationship Id="rId220" Type="http://schemas.openxmlformats.org/officeDocument/2006/relationships/hyperlink" Target="https://urait.ru/book/informatika-laboratornyy-praktikum-v-2-ch-chast-1-472793" TargetMode="External"/><Relationship Id="rId225" Type="http://schemas.openxmlformats.org/officeDocument/2006/relationships/hyperlink" Target="http://www.iprbookshop.ru/86070.html" TargetMode="External"/><Relationship Id="rId241" Type="http://schemas.openxmlformats.org/officeDocument/2006/relationships/hyperlink" Target="https://www.book.ru/book/938403" TargetMode="External"/><Relationship Id="rId246" Type="http://schemas.openxmlformats.org/officeDocument/2006/relationships/hyperlink" Target="https://urait.ru/book/osnovy-ekonomiki-450684" TargetMode="External"/><Relationship Id="rId267" Type="http://schemas.openxmlformats.org/officeDocument/2006/relationships/hyperlink" Target="https://urait.ru/book/ekonomika-organizacii-469434" TargetMode="External"/><Relationship Id="rId288" Type="http://schemas.openxmlformats.org/officeDocument/2006/relationships/hyperlink" Target="https://www.book.ru/book/936084" TargetMode="External"/><Relationship Id="rId15" Type="http://schemas.openxmlformats.org/officeDocument/2006/relationships/hyperlink" Target="https://znanium.com/catalog/product/1189979" TargetMode="External"/><Relationship Id="rId36" Type="http://schemas.openxmlformats.org/officeDocument/2006/relationships/hyperlink" Target="https://urait.ru/bcode/452296" TargetMode="External"/><Relationship Id="rId57" Type="http://schemas.openxmlformats.org/officeDocument/2006/relationships/hyperlink" Target="http://www.iprbookshop.ru/86148.html" TargetMode="External"/><Relationship Id="rId106" Type="http://schemas.openxmlformats.org/officeDocument/2006/relationships/hyperlink" Target="https://dlib-eastview-com.ezproxy.ranepa.ru:2443/browse/publication/81559/udb/4" TargetMode="External"/><Relationship Id="rId127" Type="http://schemas.openxmlformats.org/officeDocument/2006/relationships/hyperlink" Target="https://urait.ru/book/matematika-zadachi-s-resheniyami-v-2-ch-chast-1-449007" TargetMode="External"/><Relationship Id="rId262" Type="http://schemas.openxmlformats.org/officeDocument/2006/relationships/hyperlink" Target="http://www.iprbookshop.ru/99747.html" TargetMode="External"/><Relationship Id="rId283" Type="http://schemas.openxmlformats.org/officeDocument/2006/relationships/hyperlink" Target="http://www.iprbookshop.ru/96023.html" TargetMode="External"/><Relationship Id="rId313" Type="http://schemas.openxmlformats.org/officeDocument/2006/relationships/hyperlink" Target="https://znanium.com/catalog/document?id=367705" TargetMode="External"/><Relationship Id="rId318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339" Type="http://schemas.openxmlformats.org/officeDocument/2006/relationships/hyperlink" Target="https://www.book.ru/book/936660" TargetMode="External"/><Relationship Id="rId10" Type="http://schemas.openxmlformats.org/officeDocument/2006/relationships/hyperlink" Target="http://www.iprbookshop.ru/101492.html" TargetMode="External"/><Relationship Id="rId31" Type="http://schemas.openxmlformats.org/officeDocument/2006/relationships/hyperlink" Target="https://urait.ru/bcode/433733" TargetMode="External"/><Relationship Id="rId52" Type="http://schemas.openxmlformats.org/officeDocument/2006/relationships/hyperlink" Target="https://urait.ru/bcode/455268" TargetMode="External"/><Relationship Id="rId73" Type="http://schemas.openxmlformats.org/officeDocument/2006/relationships/hyperlink" Target="https://urait.ru/book/angliyskiy-yazyk-reading-and-discussion-454187" TargetMode="External"/><Relationship Id="rId78" Type="http://schemas.openxmlformats.org/officeDocument/2006/relationships/hyperlink" Target="https://znanium.com/catalog/product/1141799" TargetMode="External"/><Relationship Id="rId94" Type="http://schemas.openxmlformats.org/officeDocument/2006/relationships/hyperlink" Target="https://www.book.ru/book/936303" TargetMode="External"/><Relationship Id="rId99" Type="http://schemas.openxmlformats.org/officeDocument/2006/relationships/hyperlink" Target="http://www.iprbookshop.ru/86137.html" TargetMode="External"/><Relationship Id="rId101" Type="http://schemas.openxmlformats.org/officeDocument/2006/relationships/hyperlink" Target="http://www.iprbookshop.ru/98675.html" TargetMode="External"/><Relationship Id="rId122" Type="http://schemas.openxmlformats.org/officeDocument/2006/relationships/hyperlink" Target="https://www.book.ru/book/939104" TargetMode="External"/><Relationship Id="rId143" Type="http://schemas.openxmlformats.org/officeDocument/2006/relationships/hyperlink" Target="http://www.iprbookshop.ru/93536.html" TargetMode="External"/><Relationship Id="rId148" Type="http://schemas.openxmlformats.org/officeDocument/2006/relationships/hyperlink" Target="https://urait.ru/bcode/452585" TargetMode="External"/><Relationship Id="rId164" Type="http://schemas.openxmlformats.org/officeDocument/2006/relationships/hyperlink" Target="https://urait.ru/book/osnovy-filosofii-452562" TargetMode="External"/><Relationship Id="rId169" Type="http://schemas.openxmlformats.org/officeDocument/2006/relationships/hyperlink" Target="https://urait.ru/book/istoriya-rossii-hh-nachala-hhi-veka-471486" TargetMode="External"/><Relationship Id="rId185" Type="http://schemas.openxmlformats.org/officeDocument/2006/relationships/hyperlink" Target="https://www.book.ru/book/936594" TargetMode="External"/><Relationship Id="rId334" Type="http://schemas.openxmlformats.org/officeDocument/2006/relationships/hyperlink" Target="https://dlib-eastview-com.ezproxy.ranepa.ru:2443/browse/publication/19109/udb/1190" TargetMode="External"/><Relationship Id="rId350" Type="http://schemas.openxmlformats.org/officeDocument/2006/relationships/hyperlink" Target="http://www.iprbookshop.ru/100492.html" TargetMode="External"/><Relationship Id="rId355" Type="http://schemas.openxmlformats.org/officeDocument/2006/relationships/hyperlink" Target="https://www.biblio-online.ru/book/upravlenie-nedvizhimym-imuschestvom-427068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urait.ru/book/osnovy-filosofii-468405" TargetMode="External"/><Relationship Id="rId180" Type="http://schemas.openxmlformats.org/officeDocument/2006/relationships/hyperlink" Target="http://www.iprbookshop.ru/101483.html" TargetMode="External"/><Relationship Id="rId210" Type="http://schemas.openxmlformats.org/officeDocument/2006/relationships/hyperlink" Target="https://znanium.com/catalog/document?id=350958" TargetMode="External"/><Relationship Id="rId215" Type="http://schemas.openxmlformats.org/officeDocument/2006/relationships/hyperlink" Target="https://www.book.ru/book/939291" TargetMode="External"/><Relationship Id="rId236" Type="http://schemas.openxmlformats.org/officeDocument/2006/relationships/hyperlink" Target="https://urait.ru/book/angliyskiy-yazyk-dlya-ekonomistov-b1-b2-452103" TargetMode="External"/><Relationship Id="rId257" Type="http://schemas.openxmlformats.org/officeDocument/2006/relationships/hyperlink" Target="https://www.book.ru/book/935762" TargetMode="External"/><Relationship Id="rId278" Type="http://schemas.openxmlformats.org/officeDocument/2006/relationships/hyperlink" Target="https://znanium.com/catalog/document?id=355736" TargetMode="External"/><Relationship Id="rId26" Type="http://schemas.openxmlformats.org/officeDocument/2006/relationships/hyperlink" Target="https://urait.ru/bcode/467813" TargetMode="External"/><Relationship Id="rId231" Type="http://schemas.openxmlformats.org/officeDocument/2006/relationships/hyperlink" Target="https://urait.ru/book/ekologiya-452407" TargetMode="External"/><Relationship Id="rId252" Type="http://schemas.openxmlformats.org/officeDocument/2006/relationships/hyperlink" Target="https://urait.ru/book/osnovy-ekonomiki-453556" TargetMode="External"/><Relationship Id="rId273" Type="http://schemas.openxmlformats.org/officeDocument/2006/relationships/hyperlink" Target="https://urait.ru/book/menedzhment-477873" TargetMode="External"/><Relationship Id="rId294" Type="http://schemas.openxmlformats.org/officeDocument/2006/relationships/hyperlink" Target="http://www.iprbookshop.ru/92171.html" TargetMode="External"/><Relationship Id="rId308" Type="http://schemas.openxmlformats.org/officeDocument/2006/relationships/hyperlink" Target="https://znanium.com/catalog/document?id=380290" TargetMode="External"/><Relationship Id="rId329" Type="http://schemas.openxmlformats.org/officeDocument/2006/relationships/hyperlink" Target="https://urait.ru/book/nalogi-i-nalogooblozhenie-469427" TargetMode="External"/><Relationship Id="rId47" Type="http://schemas.openxmlformats.org/officeDocument/2006/relationships/hyperlink" Target="https://urait.ru/bcode/452433" TargetMode="External"/><Relationship Id="rId68" Type="http://schemas.openxmlformats.org/officeDocument/2006/relationships/hyperlink" Target="https://urait.ru/book/angliyskiy-yazyk-leksiko-grammaticheskoe-posobie-v-2-ch-chast-1-452245" TargetMode="External"/><Relationship Id="rId89" Type="http://schemas.openxmlformats.org/officeDocument/2006/relationships/hyperlink" Target="http://www.iprbookshop.ru/91875.html" TargetMode="External"/><Relationship Id="rId112" Type="http://schemas.openxmlformats.org/officeDocument/2006/relationships/hyperlink" Target="http://www.iprbookshop.ru/97117.html" TargetMode="External"/><Relationship Id="rId133" Type="http://schemas.openxmlformats.org/officeDocument/2006/relationships/hyperlink" Target="https://urait.ru/book/matematika-dlya-kolledzhey-458707" TargetMode="External"/><Relationship Id="rId154" Type="http://schemas.openxmlformats.org/officeDocument/2006/relationships/hyperlink" Target="https://www.book.ru/book/936293" TargetMode="External"/><Relationship Id="rId175" Type="http://schemas.openxmlformats.org/officeDocument/2006/relationships/hyperlink" Target="https://znanium.com/catalog/document?id=359854" TargetMode="External"/><Relationship Id="rId340" Type="http://schemas.openxmlformats.org/officeDocument/2006/relationships/hyperlink" Target="https://znanium.com/catalog/document?id=368054" TargetMode="External"/><Relationship Id="rId196" Type="http://schemas.openxmlformats.org/officeDocument/2006/relationships/hyperlink" Target="https://urait.ru/book/geometriya-449038" TargetMode="External"/><Relationship Id="rId200" Type="http://schemas.openxmlformats.org/officeDocument/2006/relationships/hyperlink" Target="https://urait.ru/book/matematika-dlya-kolledzhey-458707" TargetMode="External"/><Relationship Id="rId16" Type="http://schemas.openxmlformats.org/officeDocument/2006/relationships/hyperlink" Target="https://urait.ru/bcode/451665" TargetMode="External"/><Relationship Id="rId221" Type="http://schemas.openxmlformats.org/officeDocument/2006/relationships/hyperlink" Target="https://urait.ru/book/informatika-laboratornyy-praktikum-v-2-ch-chast-2-472822" TargetMode="External"/><Relationship Id="rId242" Type="http://schemas.openxmlformats.org/officeDocument/2006/relationships/hyperlink" Target="https://znanium.com/catalog/document?id=361207" TargetMode="External"/><Relationship Id="rId263" Type="http://schemas.openxmlformats.org/officeDocument/2006/relationships/hyperlink" Target="https://new.znanium.com/catalog/magazines/issues?ref=91f69750-1df0-11e4-b05e-00237dd2fde2" TargetMode="External"/><Relationship Id="rId284" Type="http://schemas.openxmlformats.org/officeDocument/2006/relationships/hyperlink" Target="https://znanium.com/catalog/document?id=364040" TargetMode="External"/><Relationship Id="rId319" Type="http://schemas.openxmlformats.org/officeDocument/2006/relationships/hyperlink" Target="https://www.book.ru/book/932584" TargetMode="External"/><Relationship Id="rId37" Type="http://schemas.openxmlformats.org/officeDocument/2006/relationships/hyperlink" Target="https://urait.ru/bcode/452297" TargetMode="External"/><Relationship Id="rId58" Type="http://schemas.openxmlformats.org/officeDocument/2006/relationships/hyperlink" Target="https://urait.ru/bcode/449182" TargetMode="External"/><Relationship Id="rId79" Type="http://schemas.openxmlformats.org/officeDocument/2006/relationships/hyperlink" Target="https://znanium.com/catalog/product/1215338" TargetMode="External"/><Relationship Id="rId102" Type="http://schemas.openxmlformats.org/officeDocument/2006/relationships/hyperlink" Target="https://dlib.eastview.com/browse/publication/9645/udb/890" TargetMode="External"/><Relationship Id="rId123" Type="http://schemas.openxmlformats.org/officeDocument/2006/relationships/hyperlink" Target="https://urait.ru/book/matematika-449045" TargetMode="External"/><Relationship Id="rId144" Type="http://schemas.openxmlformats.org/officeDocument/2006/relationships/hyperlink" Target="https://e.lanbook.com/book/130487" TargetMode="External"/><Relationship Id="rId330" Type="http://schemas.openxmlformats.org/officeDocument/2006/relationships/hyperlink" Target="https://urait.ru/book/nalogi-i-nalogooblozhenie-praktikum-469486" TargetMode="External"/><Relationship Id="rId90" Type="http://schemas.openxmlformats.org/officeDocument/2006/relationships/hyperlink" Target="http://www.iprbookshop.ru/91876.html" TargetMode="External"/><Relationship Id="rId165" Type="http://schemas.openxmlformats.org/officeDocument/2006/relationships/hyperlink" Target="https://znanium.com/catalog/product/1044405" TargetMode="External"/><Relationship Id="rId186" Type="http://schemas.openxmlformats.org/officeDocument/2006/relationships/hyperlink" Target="https://www.book.ru/book/929961" TargetMode="External"/><Relationship Id="rId351" Type="http://schemas.openxmlformats.org/officeDocument/2006/relationships/hyperlink" Target="http://www.iprbookshop.ru/93574.html" TargetMode="External"/><Relationship Id="rId211" Type="http://schemas.openxmlformats.org/officeDocument/2006/relationships/hyperlink" Target="https://urait.ru/book/angliyskiy-yazyk-dlya-ekonomistov-b1-b2-467830" TargetMode="External"/><Relationship Id="rId232" Type="http://schemas.openxmlformats.org/officeDocument/2006/relationships/hyperlink" Target="http://www.iprbookshop.ru/32712.html" TargetMode="External"/><Relationship Id="rId253" Type="http://schemas.openxmlformats.org/officeDocument/2006/relationships/hyperlink" Target="https://urait.ru/book/osnovy-ekonomiki-mikroekonomika-450923" TargetMode="External"/><Relationship Id="rId274" Type="http://schemas.openxmlformats.org/officeDocument/2006/relationships/hyperlink" Target="https://urait.ru/book/menedzhment-metody-prinyatiya-upravlencheskih-resheniy-452525" TargetMode="External"/><Relationship Id="rId295" Type="http://schemas.openxmlformats.org/officeDocument/2006/relationships/hyperlink" Target="http://www.iprbookshop.ru/95534.html" TargetMode="External"/><Relationship Id="rId309" Type="http://schemas.openxmlformats.org/officeDocument/2006/relationships/hyperlink" Target="http://www.iprbookshop.ru/1250.html" TargetMode="External"/><Relationship Id="rId27" Type="http://schemas.openxmlformats.org/officeDocument/2006/relationships/hyperlink" Target="https://urait.ru/bcode/467821" TargetMode="External"/><Relationship Id="rId48" Type="http://schemas.openxmlformats.org/officeDocument/2006/relationships/hyperlink" Target="https://urait.ru/bcode/452165" TargetMode="External"/><Relationship Id="rId69" Type="http://schemas.openxmlformats.org/officeDocument/2006/relationships/hyperlink" Target="https://urait.ru/book/angliyskiy-yazyk-leksiko-grammaticheskoe-posobie-v-2-ch-chast-2-452246" TargetMode="External"/><Relationship Id="rId113" Type="http://schemas.openxmlformats.org/officeDocument/2006/relationships/hyperlink" Target="https://urait.ru/book/fizicheskaya-kultura-lyzhnaya-podgotovka-453245" TargetMode="External"/><Relationship Id="rId134" Type="http://schemas.openxmlformats.org/officeDocument/2006/relationships/hyperlink" Target="https://urait.ru/book/matematika-testy-452010" TargetMode="External"/><Relationship Id="rId320" Type="http://schemas.openxmlformats.org/officeDocument/2006/relationships/hyperlink" Target="http://www.iprbookshop.ru/91896.html" TargetMode="External"/><Relationship Id="rId80" Type="http://schemas.openxmlformats.org/officeDocument/2006/relationships/hyperlink" Target="https://book.ru/book/934186" TargetMode="External"/><Relationship Id="rId155" Type="http://schemas.openxmlformats.org/officeDocument/2006/relationships/hyperlink" Target="https://znanium.com/catalog/document?id=368553" TargetMode="External"/><Relationship Id="rId176" Type="http://schemas.openxmlformats.org/officeDocument/2006/relationships/hyperlink" Target="https://urait.ru/book/fizicheskaya-kultura-469681" TargetMode="External"/><Relationship Id="rId197" Type="http://schemas.openxmlformats.org/officeDocument/2006/relationships/hyperlink" Target="https://urait.ru/book/prakticheskie-zanyatiya-po-matematike-v-2-ch-chast-1-449005" TargetMode="External"/><Relationship Id="rId341" Type="http://schemas.openxmlformats.org/officeDocument/2006/relationships/hyperlink" Target="https://urait.ru/bcode/467398" TargetMode="External"/><Relationship Id="rId201" Type="http://schemas.openxmlformats.org/officeDocument/2006/relationships/hyperlink" Target="https://urait.ru/book/matematika-testy-452010" TargetMode="External"/><Relationship Id="rId222" Type="http://schemas.openxmlformats.org/officeDocument/2006/relationships/hyperlink" Target="https://urait.ru/book/informatika-i-matematika-469437" TargetMode="External"/><Relationship Id="rId243" Type="http://schemas.openxmlformats.org/officeDocument/2006/relationships/hyperlink" Target="https://znanium.com/catalog/document?id=358313" TargetMode="External"/><Relationship Id="rId264" Type="http://schemas.openxmlformats.org/officeDocument/2006/relationships/hyperlink" Target="https://new.znanium.com/catalog/magazines/issues?ref=77d2f791-1df0-11e4-b05e-00237dd2fde2" TargetMode="External"/><Relationship Id="rId285" Type="http://schemas.openxmlformats.org/officeDocument/2006/relationships/hyperlink" Target="https://www.book.ru/book/936304" TargetMode="External"/><Relationship Id="rId17" Type="http://schemas.openxmlformats.org/officeDocument/2006/relationships/hyperlink" Target="https://urait.ru/bcode/452000" TargetMode="External"/><Relationship Id="rId38" Type="http://schemas.openxmlformats.org/officeDocument/2006/relationships/hyperlink" Target="https://urait.ru/bcode/452299" TargetMode="External"/><Relationship Id="rId59" Type="http://schemas.openxmlformats.org/officeDocument/2006/relationships/hyperlink" Target="https://book.ru/book/933953" TargetMode="External"/><Relationship Id="rId103" Type="http://schemas.openxmlformats.org/officeDocument/2006/relationships/hyperlink" Target="https://znanium.com/catalog/magazines/issues?ref=2495f5cc-cd43-11e8-bfa5-90b11c31de4c" TargetMode="External"/><Relationship Id="rId124" Type="http://schemas.openxmlformats.org/officeDocument/2006/relationships/hyperlink" Target="https://urait.ru/book/matematika-dlya-tehnicheskih-kolledzhey-i-tehnikumov-451978" TargetMode="External"/><Relationship Id="rId310" Type="http://schemas.openxmlformats.org/officeDocument/2006/relationships/hyperlink" Target="https://urait.ru/book/osnovy-buhgalterskogo-ucheta-469748" TargetMode="External"/><Relationship Id="rId70" Type="http://schemas.openxmlformats.org/officeDocument/2006/relationships/hyperlink" Target="https://urait.ru/book/angliyskiy-yazyk-grammatika-452460" TargetMode="External"/><Relationship Id="rId91" Type="http://schemas.openxmlformats.org/officeDocument/2006/relationships/hyperlink" Target="https://urait.ru/book/istoriya-rossii-450734" TargetMode="External"/><Relationship Id="rId145" Type="http://schemas.openxmlformats.org/officeDocument/2006/relationships/hyperlink" Target="https://znanium.com/catalog/document?id=355250" TargetMode="External"/><Relationship Id="rId166" Type="http://schemas.openxmlformats.org/officeDocument/2006/relationships/hyperlink" Target="https://dlib.eastview.com/browse/publication/9185/udb/890" TargetMode="External"/><Relationship Id="rId187" Type="http://schemas.openxmlformats.org/officeDocument/2006/relationships/hyperlink" Target="https://znanium.com/catalog/document?id=367814" TargetMode="External"/><Relationship Id="rId331" Type="http://schemas.openxmlformats.org/officeDocument/2006/relationships/hyperlink" Target="https://www.book.ru/book/932583" TargetMode="External"/><Relationship Id="rId352" Type="http://schemas.openxmlformats.org/officeDocument/2006/relationships/hyperlink" Target="http://www.iprbookshop.ru/87073.html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urait.ru/book/angliyskiy-yazyk-dlya-ekonomistov-b1-b2-452103" TargetMode="External"/><Relationship Id="rId233" Type="http://schemas.openxmlformats.org/officeDocument/2006/relationships/hyperlink" Target="https://www.book.ru/book/931381" TargetMode="External"/><Relationship Id="rId254" Type="http://schemas.openxmlformats.org/officeDocument/2006/relationships/hyperlink" Target="https://urait.ru/book/ekonomika-organizacii-451158" TargetMode="External"/><Relationship Id="rId28" Type="http://schemas.openxmlformats.org/officeDocument/2006/relationships/hyperlink" Target="https://urait.ru/bcode/453510" TargetMode="External"/><Relationship Id="rId49" Type="http://schemas.openxmlformats.org/officeDocument/2006/relationships/hyperlink" Target="https://urait.ru/bcode/447234" TargetMode="External"/><Relationship Id="rId114" Type="http://schemas.openxmlformats.org/officeDocument/2006/relationships/hyperlink" Target="https://urait.ru/book/fizicheskaya-kultura-448769" TargetMode="External"/><Relationship Id="rId275" Type="http://schemas.openxmlformats.org/officeDocument/2006/relationships/hyperlink" Target="https://urait.ru/book/menedzhment-472002" TargetMode="External"/><Relationship Id="rId296" Type="http://schemas.openxmlformats.org/officeDocument/2006/relationships/hyperlink" Target="https://new.znanium.com/catalog/magazines/issues?ref=354a18b0-d344-11e7-a3c5-90b11c31de4c" TargetMode="External"/><Relationship Id="rId300" Type="http://schemas.openxmlformats.org/officeDocument/2006/relationships/hyperlink" Target="https://urait.ru/book/dokumentacionnoe-obespechenie-upravleniya-473802" TargetMode="External"/><Relationship Id="rId60" Type="http://schemas.openxmlformats.org/officeDocument/2006/relationships/hyperlink" Target="https://book.ru/book/936283" TargetMode="External"/><Relationship Id="rId81" Type="http://schemas.openxmlformats.org/officeDocument/2006/relationships/hyperlink" Target="https://book.ru/book/933714" TargetMode="External"/><Relationship Id="rId135" Type="http://schemas.openxmlformats.org/officeDocument/2006/relationships/hyperlink" Target="http://www.iprbookshop.ru/83655.html" TargetMode="External"/><Relationship Id="rId156" Type="http://schemas.openxmlformats.org/officeDocument/2006/relationships/hyperlink" Target="https://znanium.com/catalog/document?id=372618" TargetMode="External"/><Relationship Id="rId177" Type="http://schemas.openxmlformats.org/officeDocument/2006/relationships/hyperlink" Target="https://www.book.ru/book/932718" TargetMode="External"/><Relationship Id="rId198" Type="http://schemas.openxmlformats.org/officeDocument/2006/relationships/hyperlink" Target="https://urait.ru/book/prakticheskie-zanyatiya-po-matematike-v-2-ch-chast-2-449004" TargetMode="External"/><Relationship Id="rId321" Type="http://schemas.openxmlformats.org/officeDocument/2006/relationships/hyperlink" Target="http://www.iprbookshop.ru/76995.html" TargetMode="External"/><Relationship Id="rId342" Type="http://schemas.openxmlformats.org/officeDocument/2006/relationships/hyperlink" Target="https://znanium.com/catalog/product/1087949" TargetMode="External"/><Relationship Id="rId202" Type="http://schemas.openxmlformats.org/officeDocument/2006/relationships/hyperlink" Target="http://www.iprbookshop.ru/83655.html" TargetMode="External"/><Relationship Id="rId223" Type="http://schemas.openxmlformats.org/officeDocument/2006/relationships/hyperlink" Target="https://urait.ru/book/informatika-v-2-t-tom-1-471120" TargetMode="External"/><Relationship Id="rId244" Type="http://schemas.openxmlformats.org/officeDocument/2006/relationships/hyperlink" Target="https://new.znanium.com/catalog/document?id=338166" TargetMode="External"/><Relationship Id="rId18" Type="http://schemas.openxmlformats.org/officeDocument/2006/relationships/hyperlink" Target="https://urait.ru/bcode/451338" TargetMode="External"/><Relationship Id="rId39" Type="http://schemas.openxmlformats.org/officeDocument/2006/relationships/hyperlink" Target="https://urait.ru/bcode/452679" TargetMode="External"/><Relationship Id="rId265" Type="http://schemas.openxmlformats.org/officeDocument/2006/relationships/hyperlink" Target="https://new.znanium.com/read?id=337498" TargetMode="External"/><Relationship Id="rId286" Type="http://schemas.openxmlformats.org/officeDocument/2006/relationships/hyperlink" Target="https://www.book.ru/book/927064" TargetMode="External"/><Relationship Id="rId50" Type="http://schemas.openxmlformats.org/officeDocument/2006/relationships/hyperlink" Target="https://urait.ru/bcode/447868" TargetMode="External"/><Relationship Id="rId104" Type="http://schemas.openxmlformats.org/officeDocument/2006/relationships/hyperlink" Target="https://dlib-eastview-com.ezproxy.ranepa.ru:2443/browse/publication/688/udb/4" TargetMode="External"/><Relationship Id="rId125" Type="http://schemas.openxmlformats.org/officeDocument/2006/relationships/hyperlink" Target="https://urait.ru/book/algebra-i-nachala-analiza-449037" TargetMode="External"/><Relationship Id="rId146" Type="http://schemas.openxmlformats.org/officeDocument/2006/relationships/hyperlink" Target="https://znanium.com/catalog/product/1054558" TargetMode="External"/><Relationship Id="rId167" Type="http://schemas.openxmlformats.org/officeDocument/2006/relationships/hyperlink" Target="https://dlib-eastview-com.ezproxy.ranepa.ru:2443/browse/publication/674/udb/4" TargetMode="External"/><Relationship Id="rId188" Type="http://schemas.openxmlformats.org/officeDocument/2006/relationships/hyperlink" Target="https://www.book.ru/book/939220" TargetMode="External"/><Relationship Id="rId311" Type="http://schemas.openxmlformats.org/officeDocument/2006/relationships/hyperlink" Target="http://www.iprbookshop.ru/91855.html" TargetMode="External"/><Relationship Id="rId332" Type="http://schemas.openxmlformats.org/officeDocument/2006/relationships/hyperlink" Target="http://www.iprbookshop.ru/71577.html" TargetMode="External"/><Relationship Id="rId353" Type="http://schemas.openxmlformats.org/officeDocument/2006/relationships/hyperlink" Target="http://www.iprbookshop.ru/32712.html" TargetMode="External"/><Relationship Id="rId71" Type="http://schemas.openxmlformats.org/officeDocument/2006/relationships/hyperlink" Target="https://www.book.ru/book/939389" TargetMode="External"/><Relationship Id="rId92" Type="http://schemas.openxmlformats.org/officeDocument/2006/relationships/hyperlink" Target="https://urait.ru/book/istoriya-rossii-do-hh-veka-452674" TargetMode="External"/><Relationship Id="rId213" Type="http://schemas.openxmlformats.org/officeDocument/2006/relationships/hyperlink" Target="https://urait.ru/book/angliyskiy-yazyk-dlya-ekonomistov-451033" TargetMode="External"/><Relationship Id="rId234" Type="http://schemas.openxmlformats.org/officeDocument/2006/relationships/hyperlink" Target="https://znanium.com/catalog/document?id=350958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3653" TargetMode="External"/><Relationship Id="rId255" Type="http://schemas.openxmlformats.org/officeDocument/2006/relationships/hyperlink" Target="https://urait.ru/book/ekonomika-organizacii-455300" TargetMode="External"/><Relationship Id="rId276" Type="http://schemas.openxmlformats.org/officeDocument/2006/relationships/hyperlink" Target="https://urait.ru/book/menedzhment-468306" TargetMode="External"/><Relationship Id="rId297" Type="http://schemas.openxmlformats.org/officeDocument/2006/relationships/hyperlink" Target="https://www.iprbookshop.ru/103343.html" TargetMode="External"/><Relationship Id="rId40" Type="http://schemas.openxmlformats.org/officeDocument/2006/relationships/hyperlink" Target="https://dlib.eastview.com/browse/publication/686/udb/4" TargetMode="External"/><Relationship Id="rId115" Type="http://schemas.openxmlformats.org/officeDocument/2006/relationships/hyperlink" Target="https://www.book.ru/book/939387" TargetMode="External"/><Relationship Id="rId136" Type="http://schemas.openxmlformats.org/officeDocument/2006/relationships/hyperlink" Target="https://dlib.eastview.com/browse/publication/9045/udb/890" TargetMode="External"/><Relationship Id="rId157" Type="http://schemas.openxmlformats.org/officeDocument/2006/relationships/hyperlink" Target="https://urait.ru/book/filosofiya-v-2-t-tom-1-istoriya-filosofii-475502" TargetMode="External"/><Relationship Id="rId178" Type="http://schemas.openxmlformats.org/officeDocument/2006/relationships/hyperlink" Target="https://www.book.ru/book/939387" TargetMode="External"/><Relationship Id="rId301" Type="http://schemas.openxmlformats.org/officeDocument/2006/relationships/hyperlink" Target="https://urait.ru/book/dokumentacionnoe-obespechenie-upravleniya-dokumentooborot-i-deloproizvodstvo-490168" TargetMode="External"/><Relationship Id="rId322" Type="http://schemas.openxmlformats.org/officeDocument/2006/relationships/hyperlink" Target="https://znanium.com/catalog/document?id=338379" TargetMode="External"/><Relationship Id="rId343" Type="http://schemas.openxmlformats.org/officeDocument/2006/relationships/hyperlink" Target="https://urait.ru/book/finansy-denezhnoe-obraschenie-i-kredit-471406" TargetMode="External"/><Relationship Id="rId61" Type="http://schemas.openxmlformats.org/officeDocument/2006/relationships/hyperlink" Target="http://www.iprbookshop.ru/79675.html" TargetMode="External"/><Relationship Id="rId82" Type="http://schemas.openxmlformats.org/officeDocument/2006/relationships/hyperlink" Target="https://urait.ru/bcode/455329" TargetMode="External"/><Relationship Id="rId199" Type="http://schemas.openxmlformats.org/officeDocument/2006/relationships/hyperlink" Target="https://urait.ru/book/vysshaya-matematika-452694" TargetMode="External"/><Relationship Id="rId203" Type="http://schemas.openxmlformats.org/officeDocument/2006/relationships/hyperlink" Target="https://dlib.eastview.com/browse/publication/9045/udb/890" TargetMode="External"/><Relationship Id="rId19" Type="http://schemas.openxmlformats.org/officeDocument/2006/relationships/hyperlink" Target="https://urait.ru/bcode/451476" TargetMode="External"/><Relationship Id="rId224" Type="http://schemas.openxmlformats.org/officeDocument/2006/relationships/hyperlink" Target="https://urait.ru/book/informatika-v-2-t-tom-2-471122" TargetMode="External"/><Relationship Id="rId245" Type="http://schemas.openxmlformats.org/officeDocument/2006/relationships/hyperlink" Target="https://urait.ru/book/ekologicheskie-osnovy-prirodopolzovaniya-473270" TargetMode="External"/><Relationship Id="rId266" Type="http://schemas.openxmlformats.org/officeDocument/2006/relationships/hyperlink" Target="https://znanium.com/catalog/document?id=360383" TargetMode="External"/><Relationship Id="rId287" Type="http://schemas.openxmlformats.org/officeDocument/2006/relationships/hyperlink" Target="https://urait.ru/book/statistika-469771" TargetMode="External"/><Relationship Id="rId30" Type="http://schemas.openxmlformats.org/officeDocument/2006/relationships/hyperlink" Target="https://urait.ru/bcode/451338" TargetMode="External"/><Relationship Id="rId105" Type="http://schemas.openxmlformats.org/officeDocument/2006/relationships/hyperlink" Target="https://dlib-eastview-com.ezproxy.ranepa.ru:2443/browse/publication/79764/udb/4" TargetMode="External"/><Relationship Id="rId126" Type="http://schemas.openxmlformats.org/officeDocument/2006/relationships/hyperlink" Target="https://urait.ru/book/matematika-449006" TargetMode="External"/><Relationship Id="rId147" Type="http://schemas.openxmlformats.org/officeDocument/2006/relationships/hyperlink" Target="http://www.iprbookshop.ru/86340.html" TargetMode="External"/><Relationship Id="rId168" Type="http://schemas.openxmlformats.org/officeDocument/2006/relationships/hyperlink" Target="https://urait.ru/book/istoriya-rossii-469480" TargetMode="External"/><Relationship Id="rId312" Type="http://schemas.openxmlformats.org/officeDocument/2006/relationships/hyperlink" Target="http://www.iprbookshop.ru/90197.html" TargetMode="External"/><Relationship Id="rId333" Type="http://schemas.openxmlformats.org/officeDocument/2006/relationships/hyperlink" Target="http://www.iprbookshop.ru/95515.html" TargetMode="External"/><Relationship Id="rId354" Type="http://schemas.openxmlformats.org/officeDocument/2006/relationships/hyperlink" Target="https://www.book.ru/book/931368" TargetMode="External"/><Relationship Id="rId51" Type="http://schemas.openxmlformats.org/officeDocument/2006/relationships/hyperlink" Target="https://urait.ru/bcode/447867" TargetMode="External"/><Relationship Id="rId72" Type="http://schemas.openxmlformats.org/officeDocument/2006/relationships/hyperlink" Target="https://www.book.ru/book/938467" TargetMode="External"/><Relationship Id="rId93" Type="http://schemas.openxmlformats.org/officeDocument/2006/relationships/hyperlink" Target="https://urait.ru/book/kratkie-ocherki-russkoy-istorii-453417" TargetMode="External"/><Relationship Id="rId189" Type="http://schemas.openxmlformats.org/officeDocument/2006/relationships/hyperlink" Target="https://www.book.ru/book/939104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urait.ru/book/angliyskiy-yazyk-dlya-ekonomistov-a2-b2-english-for-business-audiomaterialy-v-ebs-450797" TargetMode="External"/><Relationship Id="rId235" Type="http://schemas.openxmlformats.org/officeDocument/2006/relationships/hyperlink" Target="https://urait.ru/book/angliyskiy-yazyk-dlya-ekonomistov-b1-b2-467830" TargetMode="External"/><Relationship Id="rId256" Type="http://schemas.openxmlformats.org/officeDocument/2006/relationships/hyperlink" Target="https://www.book.ru/book/936260" TargetMode="External"/><Relationship Id="rId277" Type="http://schemas.openxmlformats.org/officeDocument/2006/relationships/hyperlink" Target="https://urait.ru/book/strategicheskiy-menedzhment-450925" TargetMode="External"/><Relationship Id="rId298" Type="http://schemas.openxmlformats.org/officeDocument/2006/relationships/hyperlink" Target="https://www.iprbookshop.ru/80326.html" TargetMode="External"/><Relationship Id="rId116" Type="http://schemas.openxmlformats.org/officeDocument/2006/relationships/hyperlink" Target="https://znanium.com/catalog/document?id=363096" TargetMode="External"/><Relationship Id="rId137" Type="http://schemas.openxmlformats.org/officeDocument/2006/relationships/hyperlink" Target="https://znanium.com/catalog/document?id=359320" TargetMode="External"/><Relationship Id="rId158" Type="http://schemas.openxmlformats.org/officeDocument/2006/relationships/hyperlink" Target="https://urait.ru/book/filosofiya-v-2-t-tom-2-osnovy-filosofii-socialnaya-filosofiya-filosofskaya-antropologiya-475503" TargetMode="External"/><Relationship Id="rId302" Type="http://schemas.openxmlformats.org/officeDocument/2006/relationships/hyperlink" Target="https://znanium.com/catalog/document?id=356152" TargetMode="External"/><Relationship Id="rId323" Type="http://schemas.openxmlformats.org/officeDocument/2006/relationships/hyperlink" Target="https://urait.ru/book/nalogi-i-nalogooblozhenie-469698" TargetMode="External"/><Relationship Id="rId344" Type="http://schemas.openxmlformats.org/officeDocument/2006/relationships/hyperlink" Target="https://www.book.ru/book/939218" TargetMode="External"/><Relationship Id="rId20" Type="http://schemas.openxmlformats.org/officeDocument/2006/relationships/hyperlink" Target="https://urait.ru/bcode/451344" TargetMode="External"/><Relationship Id="rId41" Type="http://schemas.openxmlformats.org/officeDocument/2006/relationships/hyperlink" Target="https://book.ru/book/936324" TargetMode="External"/><Relationship Id="rId62" Type="http://schemas.openxmlformats.org/officeDocument/2006/relationships/hyperlink" Target="http://www.iprbookshop.ru/86148.html" TargetMode="External"/><Relationship Id="rId83" Type="http://schemas.openxmlformats.org/officeDocument/2006/relationships/hyperlink" Target="http://www.iprbookshop.ru/86502.html" TargetMode="External"/><Relationship Id="rId179" Type="http://schemas.openxmlformats.org/officeDocument/2006/relationships/hyperlink" Target="http://www.iprbookshop.ru/6366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3"/>
  <sheetViews>
    <sheetView tabSelected="1" topLeftCell="A525" zoomScale="110" zoomScaleNormal="110" workbookViewId="0">
      <selection activeCell="B531" sqref="B531:D543"/>
    </sheetView>
  </sheetViews>
  <sheetFormatPr defaultRowHeight="15" x14ac:dyDescent="0.25"/>
  <cols>
    <col min="1" max="1" width="6.5703125" style="133" customWidth="1"/>
    <col min="2" max="2" width="39.42578125" customWidth="1"/>
    <col min="3" max="3" width="65.28515625" customWidth="1"/>
    <col min="4" max="4" width="25.42578125" style="72" customWidth="1"/>
    <col min="6" max="6" width="55.5703125" customWidth="1"/>
    <col min="7" max="7" width="9.140625" customWidth="1"/>
  </cols>
  <sheetData>
    <row r="1" spans="1:6" x14ac:dyDescent="0.25">
      <c r="A1" s="134" t="s">
        <v>860</v>
      </c>
      <c r="B1" s="134"/>
      <c r="C1" s="134"/>
      <c r="D1" s="134"/>
    </row>
    <row r="2" spans="1:6" x14ac:dyDescent="0.25">
      <c r="A2" s="135"/>
      <c r="B2" s="135"/>
      <c r="C2" s="135"/>
      <c r="D2" s="135"/>
    </row>
    <row r="3" spans="1:6" ht="51" x14ac:dyDescent="0.25">
      <c r="A3" s="1">
        <v>1</v>
      </c>
      <c r="B3" s="2" t="s">
        <v>20</v>
      </c>
      <c r="C3" s="3" t="s">
        <v>17</v>
      </c>
      <c r="D3" s="4">
        <v>50</v>
      </c>
      <c r="E3" s="67"/>
      <c r="F3" s="66" t="s">
        <v>480</v>
      </c>
    </row>
    <row r="4" spans="1:6" ht="38.25" x14ac:dyDescent="0.25">
      <c r="A4" s="1"/>
      <c r="B4" s="2"/>
      <c r="C4" s="3" t="s">
        <v>21</v>
      </c>
      <c r="D4" s="43" t="s">
        <v>22</v>
      </c>
      <c r="E4" s="68"/>
      <c r="F4" s="66" t="s">
        <v>481</v>
      </c>
    </row>
    <row r="5" spans="1:6" ht="76.5" x14ac:dyDescent="0.25">
      <c r="A5" s="1"/>
      <c r="B5" s="5"/>
      <c r="C5" s="3" t="s">
        <v>23</v>
      </c>
      <c r="D5" s="43" t="s">
        <v>24</v>
      </c>
    </row>
    <row r="6" spans="1:6" ht="51" x14ac:dyDescent="0.25">
      <c r="A6" s="1"/>
      <c r="B6" s="5"/>
      <c r="C6" s="3" t="s">
        <v>25</v>
      </c>
      <c r="D6" s="43" t="s">
        <v>26</v>
      </c>
      <c r="E6" s="60"/>
    </row>
    <row r="7" spans="1:6" ht="63.75" x14ac:dyDescent="0.25">
      <c r="A7" s="1"/>
      <c r="B7" s="5"/>
      <c r="C7" s="3" t="s">
        <v>27</v>
      </c>
      <c r="D7" s="43" t="s">
        <v>28</v>
      </c>
      <c r="E7" s="60"/>
    </row>
    <row r="8" spans="1:6" ht="76.5" x14ac:dyDescent="0.25">
      <c r="A8" s="1"/>
      <c r="B8" s="5"/>
      <c r="C8" s="3" t="s">
        <v>29</v>
      </c>
      <c r="D8" s="43" t="s">
        <v>30</v>
      </c>
      <c r="E8" s="60"/>
    </row>
    <row r="9" spans="1:6" ht="76.5" x14ac:dyDescent="0.25">
      <c r="A9" s="1"/>
      <c r="B9" s="5"/>
      <c r="C9" s="3" t="s">
        <v>31</v>
      </c>
      <c r="D9" s="43" t="s">
        <v>32</v>
      </c>
      <c r="E9" s="60"/>
    </row>
    <row r="10" spans="1:6" ht="63.75" x14ac:dyDescent="0.25">
      <c r="A10" s="1"/>
      <c r="B10" s="5"/>
      <c r="C10" s="3" t="s">
        <v>33</v>
      </c>
      <c r="D10" s="43" t="s">
        <v>34</v>
      </c>
      <c r="E10" s="60"/>
    </row>
    <row r="11" spans="1:6" ht="63.75" x14ac:dyDescent="0.25">
      <c r="A11" s="1"/>
      <c r="B11" s="5"/>
      <c r="C11" s="3" t="s">
        <v>35</v>
      </c>
      <c r="D11" s="43" t="s">
        <v>36</v>
      </c>
      <c r="E11" s="60"/>
    </row>
    <row r="12" spans="1:6" ht="76.5" x14ac:dyDescent="0.25">
      <c r="A12" s="1"/>
      <c r="B12" s="5"/>
      <c r="C12" s="3" t="s">
        <v>37</v>
      </c>
      <c r="D12" s="43" t="s">
        <v>38</v>
      </c>
      <c r="E12" s="60"/>
    </row>
    <row r="13" spans="1:6" ht="63.75" x14ac:dyDescent="0.25">
      <c r="A13" s="1"/>
      <c r="B13" s="5"/>
      <c r="C13" s="3" t="s">
        <v>39</v>
      </c>
      <c r="D13" s="43" t="s">
        <v>40</v>
      </c>
      <c r="E13" s="60"/>
    </row>
    <row r="14" spans="1:6" ht="63.75" x14ac:dyDescent="0.25">
      <c r="A14" s="1"/>
      <c r="B14" s="5"/>
      <c r="C14" s="3" t="s">
        <v>41</v>
      </c>
      <c r="D14" s="43" t="s">
        <v>42</v>
      </c>
      <c r="E14" s="60"/>
    </row>
    <row r="15" spans="1:6" ht="76.5" x14ac:dyDescent="0.25">
      <c r="A15" s="1"/>
      <c r="B15" s="5"/>
      <c r="C15" s="3" t="s">
        <v>43</v>
      </c>
      <c r="D15" s="43" t="s">
        <v>44</v>
      </c>
      <c r="E15" s="60"/>
    </row>
    <row r="16" spans="1:6" ht="51" x14ac:dyDescent="0.25">
      <c r="A16" s="1"/>
      <c r="B16" s="5"/>
      <c r="C16" s="3" t="s">
        <v>45</v>
      </c>
      <c r="D16" s="43" t="s">
        <v>46</v>
      </c>
      <c r="E16" s="60"/>
    </row>
    <row r="17" spans="1:5" ht="51" x14ac:dyDescent="0.25">
      <c r="A17" s="1"/>
      <c r="B17" s="5"/>
      <c r="C17" s="3" t="s">
        <v>47</v>
      </c>
      <c r="D17" s="43" t="s">
        <v>48</v>
      </c>
      <c r="E17" s="60"/>
    </row>
    <row r="18" spans="1:5" ht="63.75" x14ac:dyDescent="0.25">
      <c r="A18" s="1"/>
      <c r="B18" s="5"/>
      <c r="C18" s="3" t="s">
        <v>49</v>
      </c>
      <c r="D18" s="43" t="s">
        <v>50</v>
      </c>
      <c r="E18" s="60"/>
    </row>
    <row r="19" spans="1:5" ht="63.75" x14ac:dyDescent="0.25">
      <c r="A19" s="1"/>
      <c r="B19" s="5"/>
      <c r="C19" s="3" t="s">
        <v>51</v>
      </c>
      <c r="D19" s="43" t="s">
        <v>52</v>
      </c>
      <c r="E19" s="60"/>
    </row>
    <row r="20" spans="1:5" ht="63.75" x14ac:dyDescent="0.25">
      <c r="A20" s="1"/>
      <c r="B20" s="5"/>
      <c r="C20" s="3" t="s">
        <v>53</v>
      </c>
      <c r="D20" s="40" t="s">
        <v>54</v>
      </c>
      <c r="E20" s="60"/>
    </row>
    <row r="21" spans="1:5" ht="63.75" x14ac:dyDescent="0.25">
      <c r="A21" s="1"/>
      <c r="B21" s="2"/>
      <c r="C21" s="6" t="s">
        <v>55</v>
      </c>
      <c r="D21" s="44" t="s">
        <v>56</v>
      </c>
      <c r="E21" s="60"/>
    </row>
    <row r="22" spans="1:5" ht="38.25" x14ac:dyDescent="0.25">
      <c r="A22" s="1"/>
      <c r="B22" s="2"/>
      <c r="C22" s="6" t="s">
        <v>57</v>
      </c>
      <c r="D22" s="44" t="s">
        <v>58</v>
      </c>
      <c r="E22" s="60"/>
    </row>
    <row r="23" spans="1:5" ht="38.25" x14ac:dyDescent="0.25">
      <c r="A23" s="1"/>
      <c r="B23" s="2"/>
      <c r="C23" s="6" t="s">
        <v>59</v>
      </c>
      <c r="D23" s="44" t="s">
        <v>60</v>
      </c>
      <c r="E23" s="60"/>
    </row>
    <row r="24" spans="1:5" ht="51" x14ac:dyDescent="0.25">
      <c r="A24" s="1"/>
      <c r="B24" s="2"/>
      <c r="C24" s="7" t="s">
        <v>61</v>
      </c>
      <c r="D24" s="45" t="s">
        <v>62</v>
      </c>
      <c r="E24" s="60"/>
    </row>
    <row r="25" spans="1:5" ht="63.75" x14ac:dyDescent="0.25">
      <c r="A25" s="1"/>
      <c r="B25" s="2"/>
      <c r="C25" s="7" t="s">
        <v>53</v>
      </c>
      <c r="D25" s="45" t="s">
        <v>54</v>
      </c>
      <c r="E25" s="60"/>
    </row>
    <row r="26" spans="1:5" ht="26.25" x14ac:dyDescent="0.25">
      <c r="A26" s="1"/>
      <c r="B26" s="2"/>
      <c r="C26" s="8" t="s">
        <v>63</v>
      </c>
      <c r="D26" s="46" t="s">
        <v>64</v>
      </c>
      <c r="E26" s="60"/>
    </row>
    <row r="27" spans="1:5" ht="38.25" x14ac:dyDescent="0.25">
      <c r="A27" s="1"/>
      <c r="B27" s="2"/>
      <c r="C27" s="8" t="s">
        <v>65</v>
      </c>
      <c r="D27" s="46" t="s">
        <v>66</v>
      </c>
      <c r="E27" s="60"/>
    </row>
    <row r="28" spans="1:5" ht="51" x14ac:dyDescent="0.25">
      <c r="A28" s="1">
        <v>2</v>
      </c>
      <c r="B28" s="2" t="s">
        <v>67</v>
      </c>
      <c r="C28" s="3" t="s">
        <v>68</v>
      </c>
      <c r="D28" s="40" t="s">
        <v>69</v>
      </c>
      <c r="E28" s="60"/>
    </row>
    <row r="29" spans="1:5" ht="74.25" customHeight="1" x14ac:dyDescent="0.25">
      <c r="A29" s="1"/>
      <c r="B29" s="2"/>
      <c r="C29" s="3" t="s">
        <v>70</v>
      </c>
      <c r="D29" s="40" t="s">
        <v>71</v>
      </c>
      <c r="E29" s="60"/>
    </row>
    <row r="30" spans="1:5" ht="88.5" customHeight="1" x14ac:dyDescent="0.25">
      <c r="A30" s="1"/>
      <c r="B30" s="2"/>
      <c r="C30" s="3" t="s">
        <v>72</v>
      </c>
      <c r="D30" s="40" t="s">
        <v>73</v>
      </c>
      <c r="E30" s="60"/>
    </row>
    <row r="31" spans="1:5" ht="51" x14ac:dyDescent="0.25">
      <c r="A31" s="1"/>
      <c r="B31" s="2"/>
      <c r="C31" s="3" t="s">
        <v>74</v>
      </c>
      <c r="D31" s="40" t="s">
        <v>75</v>
      </c>
      <c r="E31" s="60"/>
    </row>
    <row r="32" spans="1:5" ht="76.5" x14ac:dyDescent="0.25">
      <c r="A32" s="9"/>
      <c r="B32" s="2"/>
      <c r="C32" s="3" t="s">
        <v>76</v>
      </c>
      <c r="D32" s="40" t="s">
        <v>77</v>
      </c>
      <c r="E32" s="60"/>
    </row>
    <row r="33" spans="1:5" ht="76.5" x14ac:dyDescent="0.25">
      <c r="A33" s="1"/>
      <c r="B33" s="2"/>
      <c r="C33" s="3" t="s">
        <v>78</v>
      </c>
      <c r="D33" s="40" t="s">
        <v>79</v>
      </c>
      <c r="E33" s="60"/>
    </row>
    <row r="34" spans="1:5" ht="76.5" x14ac:dyDescent="0.25">
      <c r="A34" s="1"/>
      <c r="B34" s="2"/>
      <c r="C34" s="3" t="s">
        <v>80</v>
      </c>
      <c r="D34" s="40" t="s">
        <v>81</v>
      </c>
      <c r="E34" s="60"/>
    </row>
    <row r="35" spans="1:5" ht="76.5" x14ac:dyDescent="0.25">
      <c r="A35" s="1"/>
      <c r="B35" s="2"/>
      <c r="C35" s="3" t="s">
        <v>82</v>
      </c>
      <c r="D35" s="40" t="s">
        <v>83</v>
      </c>
      <c r="E35" s="60"/>
    </row>
    <row r="36" spans="1:5" ht="76.5" x14ac:dyDescent="0.25">
      <c r="A36" s="1"/>
      <c r="B36" s="2"/>
      <c r="C36" s="3" t="s">
        <v>84</v>
      </c>
      <c r="D36" s="40" t="s">
        <v>85</v>
      </c>
      <c r="E36" s="60"/>
    </row>
    <row r="37" spans="1:5" ht="76.5" x14ac:dyDescent="0.25">
      <c r="A37" s="1"/>
      <c r="B37" s="2"/>
      <c r="C37" s="3" t="s">
        <v>86</v>
      </c>
      <c r="D37" s="40" t="s">
        <v>87</v>
      </c>
      <c r="E37" s="60"/>
    </row>
    <row r="38" spans="1:5" ht="76.5" x14ac:dyDescent="0.25">
      <c r="A38" s="1"/>
      <c r="B38" s="2"/>
      <c r="C38" s="3" t="s">
        <v>88</v>
      </c>
      <c r="D38" s="40" t="s">
        <v>89</v>
      </c>
      <c r="E38" s="60"/>
    </row>
    <row r="39" spans="1:5" ht="76.5" x14ac:dyDescent="0.25">
      <c r="A39" s="1"/>
      <c r="B39" s="2"/>
      <c r="C39" s="3" t="s">
        <v>90</v>
      </c>
      <c r="D39" s="40" t="s">
        <v>91</v>
      </c>
      <c r="E39" s="60"/>
    </row>
    <row r="40" spans="1:5" ht="51" x14ac:dyDescent="0.25">
      <c r="A40" s="1"/>
      <c r="B40" s="2"/>
      <c r="C40" s="3" t="s">
        <v>92</v>
      </c>
      <c r="D40" s="40" t="s">
        <v>93</v>
      </c>
      <c r="E40" s="60"/>
    </row>
    <row r="41" spans="1:5" ht="63.75" x14ac:dyDescent="0.25">
      <c r="A41" s="1"/>
      <c r="B41" s="2"/>
      <c r="C41" s="3" t="s">
        <v>94</v>
      </c>
      <c r="D41" s="40" t="s">
        <v>95</v>
      </c>
      <c r="E41" s="60"/>
    </row>
    <row r="42" spans="1:5" ht="76.5" x14ac:dyDescent="0.25">
      <c r="A42" s="1"/>
      <c r="B42" s="2"/>
      <c r="C42" s="3" t="s">
        <v>96</v>
      </c>
      <c r="D42" s="40" t="s">
        <v>97</v>
      </c>
      <c r="E42" s="60"/>
    </row>
    <row r="43" spans="1:5" ht="76.5" x14ac:dyDescent="0.25">
      <c r="A43" s="1"/>
      <c r="B43" s="2"/>
      <c r="C43" s="3" t="s">
        <v>98</v>
      </c>
      <c r="D43" s="40" t="s">
        <v>99</v>
      </c>
      <c r="E43" s="60"/>
    </row>
    <row r="44" spans="1:5" ht="63.75" x14ac:dyDescent="0.25">
      <c r="A44" s="1"/>
      <c r="B44" s="2"/>
      <c r="C44" s="3" t="s">
        <v>100</v>
      </c>
      <c r="D44" s="40" t="s">
        <v>101</v>
      </c>
      <c r="E44" s="60"/>
    </row>
    <row r="45" spans="1:5" ht="63.75" x14ac:dyDescent="0.25">
      <c r="A45" s="1"/>
      <c r="B45" s="2"/>
      <c r="C45" s="3" t="s">
        <v>102</v>
      </c>
      <c r="D45" s="40" t="s">
        <v>103</v>
      </c>
      <c r="E45" s="60"/>
    </row>
    <row r="46" spans="1:5" ht="76.5" x14ac:dyDescent="0.25">
      <c r="A46" s="1"/>
      <c r="B46" s="2"/>
      <c r="C46" s="3" t="s">
        <v>80</v>
      </c>
      <c r="D46" s="40" t="s">
        <v>81</v>
      </c>
      <c r="E46" s="60"/>
    </row>
    <row r="47" spans="1:5" ht="76.5" x14ac:dyDescent="0.25">
      <c r="A47" s="1"/>
      <c r="B47" s="2"/>
      <c r="C47" s="3" t="s">
        <v>104</v>
      </c>
      <c r="D47" s="40" t="s">
        <v>105</v>
      </c>
      <c r="E47" s="60"/>
    </row>
    <row r="48" spans="1:5" ht="76.5" x14ac:dyDescent="0.25">
      <c r="A48" s="1"/>
      <c r="B48" s="2"/>
      <c r="C48" s="3" t="s">
        <v>106</v>
      </c>
      <c r="D48" s="40" t="s">
        <v>107</v>
      </c>
      <c r="E48" s="60"/>
    </row>
    <row r="49" spans="1:5" ht="63.75" x14ac:dyDescent="0.25">
      <c r="A49" s="1"/>
      <c r="B49" s="2"/>
      <c r="C49" s="3" t="s">
        <v>108</v>
      </c>
      <c r="D49" s="40" t="s">
        <v>109</v>
      </c>
      <c r="E49" s="60"/>
    </row>
    <row r="50" spans="1:5" ht="63.75" x14ac:dyDescent="0.25">
      <c r="A50" s="1"/>
      <c r="B50" s="2"/>
      <c r="C50" s="3" t="s">
        <v>110</v>
      </c>
      <c r="D50" s="40" t="s">
        <v>111</v>
      </c>
      <c r="E50" s="60"/>
    </row>
    <row r="51" spans="1:5" ht="63.75" x14ac:dyDescent="0.25">
      <c r="A51" s="1"/>
      <c r="B51" s="2"/>
      <c r="C51" s="3" t="s">
        <v>112</v>
      </c>
      <c r="D51" s="40" t="s">
        <v>113</v>
      </c>
      <c r="E51" s="60"/>
    </row>
    <row r="52" spans="1:5" ht="63.75" x14ac:dyDescent="0.25">
      <c r="A52" s="1"/>
      <c r="B52" s="2"/>
      <c r="C52" s="3" t="s">
        <v>114</v>
      </c>
      <c r="D52" s="40" t="s">
        <v>115</v>
      </c>
      <c r="E52" s="60"/>
    </row>
    <row r="53" spans="1:5" ht="76.5" x14ac:dyDescent="0.25">
      <c r="A53" s="1"/>
      <c r="B53" s="2"/>
      <c r="C53" s="3" t="s">
        <v>116</v>
      </c>
      <c r="D53" s="40" t="s">
        <v>117</v>
      </c>
      <c r="E53" s="60"/>
    </row>
    <row r="54" spans="1:5" ht="76.5" x14ac:dyDescent="0.25">
      <c r="A54" s="1"/>
      <c r="B54" s="2"/>
      <c r="C54" s="3" t="s">
        <v>118</v>
      </c>
      <c r="D54" s="40" t="s">
        <v>119</v>
      </c>
      <c r="E54" s="60"/>
    </row>
    <row r="55" spans="1:5" ht="63.75" x14ac:dyDescent="0.25">
      <c r="A55" s="1"/>
      <c r="B55" s="2"/>
      <c r="C55" s="3" t="s">
        <v>120</v>
      </c>
      <c r="D55" s="40" t="s">
        <v>121</v>
      </c>
      <c r="E55" s="60"/>
    </row>
    <row r="56" spans="1:5" x14ac:dyDescent="0.25">
      <c r="A56" s="1"/>
      <c r="B56" s="2"/>
      <c r="C56" s="10" t="s">
        <v>122</v>
      </c>
      <c r="D56" s="47">
        <v>1</v>
      </c>
      <c r="E56" s="60"/>
    </row>
    <row r="57" spans="1:5" ht="38.25" x14ac:dyDescent="0.25">
      <c r="A57" s="1"/>
      <c r="B57" s="2"/>
      <c r="C57" s="10" t="s">
        <v>123</v>
      </c>
      <c r="D57" s="48" t="s">
        <v>124</v>
      </c>
      <c r="E57" s="60"/>
    </row>
    <row r="58" spans="1:5" ht="25.5" x14ac:dyDescent="0.25">
      <c r="A58" s="1"/>
      <c r="B58" s="2"/>
      <c r="C58" s="11" t="s">
        <v>125</v>
      </c>
      <c r="D58" s="48" t="s">
        <v>126</v>
      </c>
      <c r="E58" s="60"/>
    </row>
    <row r="59" spans="1:5" ht="63.75" x14ac:dyDescent="0.25">
      <c r="A59" s="9">
        <v>3</v>
      </c>
      <c r="B59" s="2" t="s">
        <v>127</v>
      </c>
      <c r="C59" s="12" t="s">
        <v>128</v>
      </c>
      <c r="D59" s="49" t="s">
        <v>129</v>
      </c>
      <c r="E59" s="60"/>
    </row>
    <row r="60" spans="1:5" ht="63.75" x14ac:dyDescent="0.25">
      <c r="A60" s="9"/>
      <c r="B60" s="2"/>
      <c r="C60" s="12" t="s">
        <v>130</v>
      </c>
      <c r="D60" s="49" t="s">
        <v>131</v>
      </c>
      <c r="E60" s="60"/>
    </row>
    <row r="61" spans="1:5" ht="51" x14ac:dyDescent="0.25">
      <c r="A61" s="9"/>
      <c r="B61" s="2"/>
      <c r="C61" s="12" t="s">
        <v>132</v>
      </c>
      <c r="D61" s="49" t="s">
        <v>133</v>
      </c>
      <c r="E61" s="60"/>
    </row>
    <row r="62" spans="1:5" ht="76.5" x14ac:dyDescent="0.25">
      <c r="A62" s="9"/>
      <c r="B62" s="2"/>
      <c r="C62" s="12" t="s">
        <v>134</v>
      </c>
      <c r="D62" s="49" t="s">
        <v>135</v>
      </c>
      <c r="E62" s="60"/>
    </row>
    <row r="63" spans="1:5" ht="76.5" x14ac:dyDescent="0.25">
      <c r="A63" s="9"/>
      <c r="B63" s="2"/>
      <c r="C63" s="12" t="s">
        <v>136</v>
      </c>
      <c r="D63" s="49" t="s">
        <v>137</v>
      </c>
      <c r="E63" s="60"/>
    </row>
    <row r="64" spans="1:5" ht="89.25" x14ac:dyDescent="0.25">
      <c r="A64" s="9"/>
      <c r="B64" s="2"/>
      <c r="C64" s="12" t="s">
        <v>138</v>
      </c>
      <c r="D64" s="49" t="s">
        <v>139</v>
      </c>
      <c r="E64" s="60"/>
    </row>
    <row r="65" spans="1:5" ht="76.5" x14ac:dyDescent="0.25">
      <c r="A65" s="9"/>
      <c r="B65" s="2"/>
      <c r="C65" s="12" t="s">
        <v>140</v>
      </c>
      <c r="D65" s="49" t="s">
        <v>141</v>
      </c>
      <c r="E65" s="60"/>
    </row>
    <row r="66" spans="1:5" ht="89.25" x14ac:dyDescent="0.25">
      <c r="A66" s="9"/>
      <c r="B66" s="2"/>
      <c r="C66" s="12" t="s">
        <v>142</v>
      </c>
      <c r="D66" s="49" t="s">
        <v>143</v>
      </c>
      <c r="E66" s="60"/>
    </row>
    <row r="67" spans="1:5" ht="89.25" x14ac:dyDescent="0.25">
      <c r="A67" s="9"/>
      <c r="B67" s="2"/>
      <c r="C67" s="12" t="s">
        <v>144</v>
      </c>
      <c r="D67" s="49" t="s">
        <v>145</v>
      </c>
      <c r="E67" s="60"/>
    </row>
    <row r="68" spans="1:5" ht="89.25" x14ac:dyDescent="0.25">
      <c r="A68" s="9"/>
      <c r="B68" s="2"/>
      <c r="C68" s="12" t="s">
        <v>146</v>
      </c>
      <c r="D68" s="49" t="s">
        <v>147</v>
      </c>
      <c r="E68" s="60"/>
    </row>
    <row r="69" spans="1:5" ht="89.25" x14ac:dyDescent="0.25">
      <c r="A69" s="9"/>
      <c r="B69" s="2"/>
      <c r="C69" s="12" t="s">
        <v>148</v>
      </c>
      <c r="D69" s="49" t="s">
        <v>149</v>
      </c>
      <c r="E69" s="60"/>
    </row>
    <row r="70" spans="1:5" ht="76.5" x14ac:dyDescent="0.25">
      <c r="A70" s="9"/>
      <c r="B70" s="2"/>
      <c r="C70" s="12" t="s">
        <v>150</v>
      </c>
      <c r="D70" s="49" t="s">
        <v>151</v>
      </c>
      <c r="E70" s="60"/>
    </row>
    <row r="71" spans="1:5" ht="89.25" x14ac:dyDescent="0.25">
      <c r="A71" s="9"/>
      <c r="B71" s="2"/>
      <c r="C71" s="12" t="s">
        <v>152</v>
      </c>
      <c r="D71" s="49" t="s">
        <v>153</v>
      </c>
      <c r="E71" s="60"/>
    </row>
    <row r="72" spans="1:5" ht="63.75" x14ac:dyDescent="0.25">
      <c r="A72" s="9"/>
      <c r="B72" s="2"/>
      <c r="C72" s="12" t="s">
        <v>154</v>
      </c>
      <c r="D72" s="49" t="s">
        <v>155</v>
      </c>
      <c r="E72" s="60"/>
    </row>
    <row r="73" spans="1:5" ht="63.75" x14ac:dyDescent="0.25">
      <c r="A73" s="9"/>
      <c r="B73" s="2"/>
      <c r="C73" s="12" t="s">
        <v>156</v>
      </c>
      <c r="D73" s="49" t="s">
        <v>157</v>
      </c>
      <c r="E73" s="60"/>
    </row>
    <row r="74" spans="1:5" ht="63.75" x14ac:dyDescent="0.25">
      <c r="A74" s="9"/>
      <c r="B74" s="2"/>
      <c r="C74" s="12" t="s">
        <v>158</v>
      </c>
      <c r="D74" s="49" t="s">
        <v>159</v>
      </c>
      <c r="E74" s="60"/>
    </row>
    <row r="75" spans="1:5" ht="38.25" x14ac:dyDescent="0.25">
      <c r="A75" s="9"/>
      <c r="B75" s="2"/>
      <c r="C75" s="12" t="s">
        <v>160</v>
      </c>
      <c r="D75" s="49" t="s">
        <v>161</v>
      </c>
      <c r="E75" s="60"/>
    </row>
    <row r="76" spans="1:5" ht="89.25" x14ac:dyDescent="0.25">
      <c r="A76" s="9"/>
      <c r="B76" s="2"/>
      <c r="C76" s="12" t="s">
        <v>162</v>
      </c>
      <c r="D76" s="49" t="s">
        <v>163</v>
      </c>
      <c r="E76" s="60"/>
    </row>
    <row r="77" spans="1:5" ht="76.5" x14ac:dyDescent="0.25">
      <c r="A77" s="9"/>
      <c r="B77" s="2"/>
      <c r="C77" s="12" t="s">
        <v>164</v>
      </c>
      <c r="D77" s="49" t="s">
        <v>165</v>
      </c>
      <c r="E77" s="60"/>
    </row>
    <row r="78" spans="1:5" ht="25.5" x14ac:dyDescent="0.25">
      <c r="A78" s="1">
        <v>4</v>
      </c>
      <c r="B78" s="2" t="s">
        <v>0</v>
      </c>
      <c r="C78" s="13" t="s">
        <v>166</v>
      </c>
      <c r="D78" s="63">
        <v>50</v>
      </c>
      <c r="E78" s="60"/>
    </row>
    <row r="79" spans="1:5" ht="51" x14ac:dyDescent="0.25">
      <c r="A79" s="1"/>
      <c r="B79" s="2"/>
      <c r="C79" s="13" t="s">
        <v>14</v>
      </c>
      <c r="D79" s="14">
        <v>25</v>
      </c>
      <c r="E79" s="60"/>
    </row>
    <row r="80" spans="1:5" ht="38.25" x14ac:dyDescent="0.25">
      <c r="A80" s="1"/>
      <c r="B80" s="2"/>
      <c r="C80" s="13" t="s">
        <v>18</v>
      </c>
      <c r="D80" s="14">
        <v>25</v>
      </c>
      <c r="E80" s="60"/>
    </row>
    <row r="81" spans="1:5" ht="51" x14ac:dyDescent="0.25">
      <c r="A81" s="1"/>
      <c r="B81" s="2"/>
      <c r="C81" s="37" t="s">
        <v>861</v>
      </c>
      <c r="D81" s="105">
        <v>50</v>
      </c>
      <c r="E81" s="60"/>
    </row>
    <row r="82" spans="1:5" ht="38.25" x14ac:dyDescent="0.25">
      <c r="A82" s="1"/>
      <c r="B82" s="2"/>
      <c r="C82" s="106" t="s">
        <v>862</v>
      </c>
      <c r="D82" s="107">
        <v>6</v>
      </c>
      <c r="E82" s="60"/>
    </row>
    <row r="83" spans="1:5" ht="51" x14ac:dyDescent="0.25">
      <c r="A83" s="1"/>
      <c r="B83" s="2"/>
      <c r="C83" s="15" t="s">
        <v>167</v>
      </c>
      <c r="D83" s="40" t="s">
        <v>168</v>
      </c>
      <c r="E83" s="60"/>
    </row>
    <row r="84" spans="1:5" ht="51" x14ac:dyDescent="0.25">
      <c r="A84" s="1"/>
      <c r="B84" s="2"/>
      <c r="C84" s="15" t="s">
        <v>169</v>
      </c>
      <c r="D84" s="40" t="s">
        <v>170</v>
      </c>
      <c r="E84" s="60"/>
    </row>
    <row r="85" spans="1:5" ht="51" x14ac:dyDescent="0.25">
      <c r="A85" s="1"/>
      <c r="B85" s="2"/>
      <c r="C85" s="15" t="s">
        <v>616</v>
      </c>
      <c r="D85" s="40" t="s">
        <v>617</v>
      </c>
      <c r="E85" s="60"/>
    </row>
    <row r="86" spans="1:5" ht="63.75" x14ac:dyDescent="0.25">
      <c r="A86" s="1"/>
      <c r="B86" s="2"/>
      <c r="C86" s="15" t="s">
        <v>171</v>
      </c>
      <c r="D86" s="40" t="s">
        <v>172</v>
      </c>
      <c r="E86" s="60"/>
    </row>
    <row r="87" spans="1:5" ht="76.5" x14ac:dyDescent="0.25">
      <c r="A87" s="1"/>
      <c r="B87" s="2"/>
      <c r="C87" s="16" t="s">
        <v>173</v>
      </c>
      <c r="D87" s="50" t="s">
        <v>174</v>
      </c>
      <c r="E87" s="60"/>
    </row>
    <row r="88" spans="1:5" ht="76.5" x14ac:dyDescent="0.25">
      <c r="A88" s="1"/>
      <c r="B88" s="5"/>
      <c r="C88" s="16" t="s">
        <v>175</v>
      </c>
      <c r="D88" s="50" t="s">
        <v>176</v>
      </c>
      <c r="E88" s="60"/>
    </row>
    <row r="89" spans="1:5" ht="76.5" x14ac:dyDescent="0.25">
      <c r="A89" s="1"/>
      <c r="B89" s="5"/>
      <c r="C89" s="15" t="s">
        <v>177</v>
      </c>
      <c r="D89" s="40" t="s">
        <v>178</v>
      </c>
      <c r="E89" s="60"/>
    </row>
    <row r="90" spans="1:5" ht="76.5" x14ac:dyDescent="0.25">
      <c r="A90" s="1"/>
      <c r="B90" s="2"/>
      <c r="C90" s="13" t="s">
        <v>179</v>
      </c>
      <c r="D90" s="40" t="s">
        <v>180</v>
      </c>
      <c r="E90" s="60"/>
    </row>
    <row r="91" spans="1:5" ht="51" x14ac:dyDescent="0.25">
      <c r="A91" s="1"/>
      <c r="B91" s="2"/>
      <c r="C91" s="15" t="s">
        <v>181</v>
      </c>
      <c r="D91" s="40" t="s">
        <v>182</v>
      </c>
      <c r="E91" s="60"/>
    </row>
    <row r="92" spans="1:5" ht="38.25" x14ac:dyDescent="0.25">
      <c r="A92" s="1"/>
      <c r="B92" s="2"/>
      <c r="C92" s="15" t="s">
        <v>183</v>
      </c>
      <c r="D92" s="40" t="s">
        <v>184</v>
      </c>
      <c r="E92" s="60"/>
    </row>
    <row r="93" spans="1:5" ht="76.5" x14ac:dyDescent="0.25">
      <c r="A93" s="1"/>
      <c r="B93" s="2"/>
      <c r="C93" s="15" t="s">
        <v>185</v>
      </c>
      <c r="D93" s="40" t="s">
        <v>186</v>
      </c>
      <c r="E93" s="60"/>
    </row>
    <row r="94" spans="1:5" ht="38.25" x14ac:dyDescent="0.25">
      <c r="A94" s="1"/>
      <c r="B94" s="2"/>
      <c r="C94" s="38" t="s">
        <v>863</v>
      </c>
      <c r="D94" s="100" t="s">
        <v>864</v>
      </c>
      <c r="E94" s="60"/>
    </row>
    <row r="95" spans="1:5" ht="76.5" x14ac:dyDescent="0.25">
      <c r="A95" s="1"/>
      <c r="B95" s="2"/>
      <c r="C95" s="37" t="s">
        <v>865</v>
      </c>
      <c r="D95" s="99" t="s">
        <v>866</v>
      </c>
      <c r="E95" s="60"/>
    </row>
    <row r="96" spans="1:5" ht="77.25" x14ac:dyDescent="0.25">
      <c r="A96" s="1"/>
      <c r="B96" s="2"/>
      <c r="C96" s="108" t="s">
        <v>867</v>
      </c>
      <c r="D96" s="99" t="s">
        <v>868</v>
      </c>
      <c r="E96" s="60"/>
    </row>
    <row r="97" spans="1:5" ht="77.25" x14ac:dyDescent="0.25">
      <c r="A97" s="1"/>
      <c r="B97" s="2"/>
      <c r="C97" s="109" t="s">
        <v>869</v>
      </c>
      <c r="D97" s="75" t="s">
        <v>870</v>
      </c>
      <c r="E97" s="60"/>
    </row>
    <row r="98" spans="1:5" ht="64.5" x14ac:dyDescent="0.25">
      <c r="A98" s="1"/>
      <c r="B98" s="2"/>
      <c r="C98" s="109" t="s">
        <v>871</v>
      </c>
      <c r="D98" s="75" t="s">
        <v>872</v>
      </c>
      <c r="E98" s="60"/>
    </row>
    <row r="99" spans="1:5" ht="90" x14ac:dyDescent="0.25">
      <c r="A99" s="1"/>
      <c r="B99" s="2"/>
      <c r="C99" s="108" t="s">
        <v>873</v>
      </c>
      <c r="D99" s="99" t="s">
        <v>874</v>
      </c>
      <c r="E99" s="60"/>
    </row>
    <row r="100" spans="1:5" ht="76.5" x14ac:dyDescent="0.25">
      <c r="A100" s="1"/>
      <c r="B100" s="2"/>
      <c r="C100" s="17" t="s">
        <v>187</v>
      </c>
      <c r="D100" s="51" t="s">
        <v>188</v>
      </c>
      <c r="E100" s="60"/>
    </row>
    <row r="101" spans="1:5" ht="63.75" x14ac:dyDescent="0.25">
      <c r="A101" s="1"/>
      <c r="B101" s="2"/>
      <c r="C101" s="17" t="s">
        <v>189</v>
      </c>
      <c r="D101" s="51" t="s">
        <v>190</v>
      </c>
      <c r="E101" s="60"/>
    </row>
    <row r="102" spans="1:5" ht="25.5" x14ac:dyDescent="0.25">
      <c r="A102" s="1"/>
      <c r="B102" s="2"/>
      <c r="C102" s="18" t="s">
        <v>191</v>
      </c>
      <c r="D102" s="48" t="s">
        <v>192</v>
      </c>
      <c r="E102" s="60"/>
    </row>
    <row r="103" spans="1:5" ht="63.75" x14ac:dyDescent="0.25">
      <c r="A103" s="1">
        <v>5</v>
      </c>
      <c r="B103" s="2" t="s">
        <v>5</v>
      </c>
      <c r="C103" s="15" t="s">
        <v>193</v>
      </c>
      <c r="D103" s="43" t="s">
        <v>194</v>
      </c>
      <c r="E103" s="60"/>
    </row>
    <row r="104" spans="1:5" ht="51" x14ac:dyDescent="0.25">
      <c r="A104" s="1"/>
      <c r="B104" s="2"/>
      <c r="C104" s="15" t="s">
        <v>195</v>
      </c>
      <c r="D104" s="43" t="s">
        <v>196</v>
      </c>
      <c r="E104" s="60"/>
    </row>
    <row r="105" spans="1:5" ht="51" x14ac:dyDescent="0.25">
      <c r="A105" s="1"/>
      <c r="B105" s="2"/>
      <c r="C105" s="15" t="s">
        <v>197</v>
      </c>
      <c r="D105" s="43" t="s">
        <v>198</v>
      </c>
      <c r="E105" s="60"/>
    </row>
    <row r="106" spans="1:5" ht="38.25" x14ac:dyDescent="0.25">
      <c r="A106" s="1"/>
      <c r="B106" s="2"/>
      <c r="C106" s="15" t="s">
        <v>199</v>
      </c>
      <c r="D106" s="43" t="s">
        <v>200</v>
      </c>
      <c r="E106" s="60"/>
    </row>
    <row r="107" spans="1:5" ht="38.25" x14ac:dyDescent="0.25">
      <c r="A107" s="1"/>
      <c r="B107" s="2"/>
      <c r="C107" s="15" t="s">
        <v>201</v>
      </c>
      <c r="D107" s="43" t="s">
        <v>202</v>
      </c>
      <c r="E107" s="60"/>
    </row>
    <row r="108" spans="1:5" ht="76.5" x14ac:dyDescent="0.25">
      <c r="A108" s="1"/>
      <c r="B108" s="2"/>
      <c r="C108" s="15" t="s">
        <v>203</v>
      </c>
      <c r="D108" s="43" t="s">
        <v>204</v>
      </c>
      <c r="E108" s="60"/>
    </row>
    <row r="109" spans="1:5" ht="63.75" x14ac:dyDescent="0.25">
      <c r="A109" s="1"/>
      <c r="B109" s="2"/>
      <c r="C109" s="15" t="s">
        <v>205</v>
      </c>
      <c r="D109" s="43" t="s">
        <v>206</v>
      </c>
      <c r="E109" s="60"/>
    </row>
    <row r="110" spans="1:5" ht="51" x14ac:dyDescent="0.25">
      <c r="A110" s="1"/>
      <c r="B110" s="2"/>
      <c r="C110" s="15" t="s">
        <v>207</v>
      </c>
      <c r="D110" s="43" t="s">
        <v>208</v>
      </c>
      <c r="E110" s="60"/>
    </row>
    <row r="111" spans="1:5" ht="51" x14ac:dyDescent="0.25">
      <c r="A111" s="1"/>
      <c r="B111" s="2"/>
      <c r="C111" s="15" t="s">
        <v>209</v>
      </c>
      <c r="D111" s="43" t="s">
        <v>210</v>
      </c>
      <c r="E111" s="60"/>
    </row>
    <row r="112" spans="1:5" ht="63.75" x14ac:dyDescent="0.25">
      <c r="A112" s="1"/>
      <c r="B112" s="2"/>
      <c r="C112" s="15" t="s">
        <v>211</v>
      </c>
      <c r="D112" s="52" t="s">
        <v>212</v>
      </c>
      <c r="E112" s="60"/>
    </row>
    <row r="113" spans="1:5" ht="25.5" x14ac:dyDescent="0.25">
      <c r="A113" s="1"/>
      <c r="B113" s="2"/>
      <c r="C113" s="19" t="s">
        <v>213</v>
      </c>
      <c r="D113" s="53" t="s">
        <v>214</v>
      </c>
      <c r="E113" s="60"/>
    </row>
    <row r="114" spans="1:5" ht="62.25" customHeight="1" x14ac:dyDescent="0.25">
      <c r="A114" s="1">
        <v>6</v>
      </c>
      <c r="B114" s="2" t="s">
        <v>586</v>
      </c>
      <c r="C114" s="15" t="s">
        <v>215</v>
      </c>
      <c r="D114" s="40" t="s">
        <v>216</v>
      </c>
      <c r="E114" s="60"/>
    </row>
    <row r="115" spans="1:5" ht="62.25" customHeight="1" x14ac:dyDescent="0.25">
      <c r="A115" s="1"/>
      <c r="B115" s="2"/>
      <c r="C115" s="15" t="s">
        <v>217</v>
      </c>
      <c r="D115" s="40" t="s">
        <v>218</v>
      </c>
      <c r="E115" s="60"/>
    </row>
    <row r="116" spans="1:5" ht="62.25" customHeight="1" x14ac:dyDescent="0.25">
      <c r="A116" s="1"/>
      <c r="B116" s="2"/>
      <c r="C116" s="15" t="s">
        <v>219</v>
      </c>
      <c r="D116" s="40" t="s">
        <v>220</v>
      </c>
      <c r="E116" s="60"/>
    </row>
    <row r="117" spans="1:5" ht="63.75" x14ac:dyDescent="0.25">
      <c r="A117" s="1"/>
      <c r="B117" s="2"/>
      <c r="C117" s="15" t="s">
        <v>221</v>
      </c>
      <c r="D117" s="40" t="s">
        <v>222</v>
      </c>
      <c r="E117" s="60"/>
    </row>
    <row r="118" spans="1:5" ht="63.75" x14ac:dyDescent="0.25">
      <c r="A118" s="1"/>
      <c r="B118" s="2"/>
      <c r="C118" s="15" t="s">
        <v>223</v>
      </c>
      <c r="D118" s="40" t="s">
        <v>224</v>
      </c>
      <c r="E118" s="60"/>
    </row>
    <row r="119" spans="1:5" ht="63.75" x14ac:dyDescent="0.25">
      <c r="A119" s="1"/>
      <c r="B119" s="2"/>
      <c r="C119" s="15" t="s">
        <v>225</v>
      </c>
      <c r="D119" s="40" t="s">
        <v>226</v>
      </c>
      <c r="E119" s="60"/>
    </row>
    <row r="120" spans="1:5" ht="63.75" x14ac:dyDescent="0.25">
      <c r="A120" s="1"/>
      <c r="B120" s="2"/>
      <c r="C120" s="15" t="s">
        <v>227</v>
      </c>
      <c r="D120" s="40" t="s">
        <v>228</v>
      </c>
      <c r="E120" s="60"/>
    </row>
    <row r="121" spans="1:5" ht="38.25" x14ac:dyDescent="0.25">
      <c r="A121" s="1"/>
      <c r="B121" s="2"/>
      <c r="C121" s="15" t="s">
        <v>229</v>
      </c>
      <c r="D121" s="40" t="s">
        <v>230</v>
      </c>
      <c r="E121" s="60"/>
    </row>
    <row r="122" spans="1:5" ht="38.25" x14ac:dyDescent="0.25">
      <c r="A122" s="1"/>
      <c r="B122" s="2"/>
      <c r="C122" s="15" t="s">
        <v>231</v>
      </c>
      <c r="D122" s="40" t="s">
        <v>232</v>
      </c>
      <c r="E122" s="60"/>
    </row>
    <row r="123" spans="1:5" ht="76.5" x14ac:dyDescent="0.25">
      <c r="A123" s="1"/>
      <c r="B123" s="2"/>
      <c r="C123" s="15" t="s">
        <v>233</v>
      </c>
      <c r="D123" s="40" t="s">
        <v>234</v>
      </c>
      <c r="E123" s="60"/>
    </row>
    <row r="124" spans="1:5" ht="76.5" x14ac:dyDescent="0.25">
      <c r="A124" s="1"/>
      <c r="B124" s="5"/>
      <c r="C124" s="15" t="s">
        <v>235</v>
      </c>
      <c r="D124" s="40" t="s">
        <v>236</v>
      </c>
      <c r="E124" s="60"/>
    </row>
    <row r="125" spans="1:5" ht="76.5" x14ac:dyDescent="0.25">
      <c r="A125" s="1"/>
      <c r="B125" s="2"/>
      <c r="C125" s="15" t="s">
        <v>237</v>
      </c>
      <c r="D125" s="40" t="s">
        <v>238</v>
      </c>
      <c r="E125" s="60"/>
    </row>
    <row r="126" spans="1:5" ht="76.5" x14ac:dyDescent="0.25">
      <c r="A126" s="1"/>
      <c r="B126" s="2"/>
      <c r="C126" s="15" t="s">
        <v>239</v>
      </c>
      <c r="D126" s="40" t="s">
        <v>240</v>
      </c>
      <c r="E126" s="60"/>
    </row>
    <row r="127" spans="1:5" ht="51" x14ac:dyDescent="0.25">
      <c r="A127" s="1"/>
      <c r="B127" s="2"/>
      <c r="C127" s="17" t="s">
        <v>241</v>
      </c>
      <c r="D127" s="51" t="s">
        <v>242</v>
      </c>
      <c r="E127" s="60"/>
    </row>
    <row r="128" spans="1:5" ht="63.75" x14ac:dyDescent="0.25">
      <c r="A128" s="1"/>
      <c r="B128" s="2"/>
      <c r="C128" s="17" t="s">
        <v>243</v>
      </c>
      <c r="D128" s="51" t="s">
        <v>244</v>
      </c>
      <c r="E128" s="60"/>
    </row>
    <row r="129" spans="1:5" ht="63.75" x14ac:dyDescent="0.25">
      <c r="A129" s="1"/>
      <c r="B129" s="2"/>
      <c r="C129" s="17" t="s">
        <v>245</v>
      </c>
      <c r="D129" s="51" t="s">
        <v>246</v>
      </c>
      <c r="E129" s="60"/>
    </row>
    <row r="130" spans="1:5" ht="25.5" x14ac:dyDescent="0.25">
      <c r="A130" s="1"/>
      <c r="B130" s="2"/>
      <c r="C130" s="18" t="s">
        <v>247</v>
      </c>
      <c r="D130" s="46" t="s">
        <v>248</v>
      </c>
      <c r="E130" s="60"/>
    </row>
    <row r="131" spans="1:5" ht="38.25" x14ac:dyDescent="0.25">
      <c r="A131" s="1"/>
      <c r="B131" s="2"/>
      <c r="C131" s="18" t="s">
        <v>249</v>
      </c>
      <c r="D131" s="46" t="s">
        <v>250</v>
      </c>
      <c r="E131" s="60"/>
    </row>
    <row r="132" spans="1:5" ht="38.25" x14ac:dyDescent="0.25">
      <c r="A132" s="1"/>
      <c r="B132" s="2"/>
      <c r="C132" s="18" t="s">
        <v>251</v>
      </c>
      <c r="D132" s="46" t="s">
        <v>252</v>
      </c>
      <c r="E132" s="60"/>
    </row>
    <row r="133" spans="1:5" ht="38.25" x14ac:dyDescent="0.25">
      <c r="A133" s="1"/>
      <c r="B133" s="2"/>
      <c r="C133" s="18" t="s">
        <v>253</v>
      </c>
      <c r="D133" s="46" t="s">
        <v>254</v>
      </c>
      <c r="E133" s="60"/>
    </row>
    <row r="134" spans="1:5" ht="38.25" x14ac:dyDescent="0.25">
      <c r="A134" s="1"/>
      <c r="B134" s="2"/>
      <c r="C134" s="18" t="s">
        <v>255</v>
      </c>
      <c r="D134" s="46" t="s">
        <v>256</v>
      </c>
      <c r="E134" s="60"/>
    </row>
    <row r="135" spans="1:5" ht="38.25" x14ac:dyDescent="0.25">
      <c r="A135" s="1"/>
      <c r="B135" s="2"/>
      <c r="C135" s="18" t="s">
        <v>257</v>
      </c>
      <c r="D135" s="46" t="s">
        <v>258</v>
      </c>
      <c r="E135" s="60"/>
    </row>
    <row r="136" spans="1:5" ht="38.25" x14ac:dyDescent="0.25">
      <c r="A136" s="1"/>
      <c r="B136" s="2"/>
      <c r="C136" s="18" t="s">
        <v>259</v>
      </c>
      <c r="D136" s="46" t="s">
        <v>260</v>
      </c>
      <c r="E136" s="60"/>
    </row>
    <row r="137" spans="1:5" ht="60" x14ac:dyDescent="0.25">
      <c r="A137" s="1"/>
      <c r="B137" s="2"/>
      <c r="C137" s="18" t="s">
        <v>596</v>
      </c>
      <c r="D137" s="79" t="s">
        <v>597</v>
      </c>
      <c r="E137" s="60"/>
    </row>
    <row r="138" spans="1:5" ht="60" x14ac:dyDescent="0.25">
      <c r="A138" s="1"/>
      <c r="B138" s="2"/>
      <c r="C138" s="18" t="s">
        <v>598</v>
      </c>
      <c r="D138" s="79" t="s">
        <v>599</v>
      </c>
      <c r="E138" s="60"/>
    </row>
    <row r="139" spans="1:5" ht="38.25" x14ac:dyDescent="0.25">
      <c r="A139" s="1"/>
      <c r="B139" s="2"/>
      <c r="C139" s="18" t="s">
        <v>261</v>
      </c>
      <c r="D139" s="46" t="s">
        <v>262</v>
      </c>
      <c r="E139" s="60"/>
    </row>
    <row r="140" spans="1:5" ht="38.25" x14ac:dyDescent="0.25">
      <c r="A140" s="1">
        <v>7</v>
      </c>
      <c r="B140" s="2" t="s">
        <v>482</v>
      </c>
      <c r="C140" s="15" t="s">
        <v>263</v>
      </c>
      <c r="D140" s="43" t="s">
        <v>264</v>
      </c>
      <c r="E140" s="60"/>
    </row>
    <row r="141" spans="1:5" ht="63.75" x14ac:dyDescent="0.25">
      <c r="A141" s="1"/>
      <c r="B141" s="5"/>
      <c r="C141" s="15" t="s">
        <v>265</v>
      </c>
      <c r="D141" s="40" t="s">
        <v>266</v>
      </c>
      <c r="E141" s="60"/>
    </row>
    <row r="142" spans="1:5" ht="102" x14ac:dyDescent="0.25">
      <c r="A142" s="1"/>
      <c r="B142" s="5"/>
      <c r="C142" s="13" t="s">
        <v>267</v>
      </c>
      <c r="D142" s="44" t="s">
        <v>268</v>
      </c>
      <c r="E142" s="60"/>
    </row>
    <row r="143" spans="1:5" ht="76.5" x14ac:dyDescent="0.25">
      <c r="A143" s="1"/>
      <c r="B143" s="5"/>
      <c r="C143" s="13" t="s">
        <v>269</v>
      </c>
      <c r="D143" s="44" t="s">
        <v>270</v>
      </c>
      <c r="E143" s="60"/>
    </row>
    <row r="144" spans="1:5" ht="51" x14ac:dyDescent="0.25">
      <c r="A144" s="1"/>
      <c r="B144" s="5"/>
      <c r="C144" s="13" t="s">
        <v>271</v>
      </c>
      <c r="D144" s="44" t="s">
        <v>272</v>
      </c>
      <c r="E144" s="60"/>
    </row>
    <row r="145" spans="1:5" ht="38.25" x14ac:dyDescent="0.25">
      <c r="A145" s="1"/>
      <c r="B145" s="2"/>
      <c r="C145" s="13" t="s">
        <v>273</v>
      </c>
      <c r="D145" s="44" t="s">
        <v>274</v>
      </c>
      <c r="E145" s="60"/>
    </row>
    <row r="146" spans="1:5" ht="51" x14ac:dyDescent="0.25">
      <c r="A146" s="1"/>
      <c r="B146" s="2"/>
      <c r="C146" s="7" t="s">
        <v>275</v>
      </c>
      <c r="D146" s="45" t="s">
        <v>276</v>
      </c>
      <c r="E146" s="60"/>
    </row>
    <row r="147" spans="1:5" ht="25.5" x14ac:dyDescent="0.25">
      <c r="A147" s="1"/>
      <c r="B147" s="2"/>
      <c r="C147" s="19" t="s">
        <v>277</v>
      </c>
      <c r="D147" s="48" t="s">
        <v>278</v>
      </c>
      <c r="E147" s="60"/>
    </row>
    <row r="148" spans="1:5" ht="45" x14ac:dyDescent="0.25">
      <c r="A148" s="1"/>
      <c r="B148" s="2"/>
      <c r="C148" s="18" t="s">
        <v>614</v>
      </c>
      <c r="D148" s="79" t="s">
        <v>615</v>
      </c>
      <c r="E148" s="60"/>
    </row>
    <row r="149" spans="1:5" x14ac:dyDescent="0.25">
      <c r="A149" s="1"/>
      <c r="B149" s="2"/>
      <c r="C149" s="19" t="s">
        <v>279</v>
      </c>
      <c r="D149" s="47">
        <v>1</v>
      </c>
      <c r="E149" s="60"/>
    </row>
    <row r="150" spans="1:5" ht="51" x14ac:dyDescent="0.25">
      <c r="A150" s="1">
        <v>8</v>
      </c>
      <c r="B150" s="2" t="s">
        <v>1</v>
      </c>
      <c r="C150" s="13" t="s">
        <v>280</v>
      </c>
      <c r="D150" s="49">
        <v>30</v>
      </c>
      <c r="E150" s="60"/>
    </row>
    <row r="151" spans="1:5" ht="63.75" x14ac:dyDescent="0.25">
      <c r="A151" s="1"/>
      <c r="B151" s="2"/>
      <c r="C151" s="15" t="s">
        <v>281</v>
      </c>
      <c r="D151" s="52" t="s">
        <v>282</v>
      </c>
      <c r="E151" s="60"/>
    </row>
    <row r="152" spans="1:5" ht="38.25" x14ac:dyDescent="0.25">
      <c r="A152" s="1"/>
      <c r="B152" s="20"/>
      <c r="C152" s="15" t="s">
        <v>283</v>
      </c>
      <c r="D152" s="52" t="s">
        <v>284</v>
      </c>
      <c r="E152" s="60"/>
    </row>
    <row r="153" spans="1:5" ht="38.25" x14ac:dyDescent="0.25">
      <c r="A153" s="1"/>
      <c r="B153" s="20"/>
      <c r="C153" s="15" t="s">
        <v>19</v>
      </c>
      <c r="D153" s="4">
        <v>15</v>
      </c>
      <c r="E153" s="60"/>
    </row>
    <row r="154" spans="1:5" ht="76.5" x14ac:dyDescent="0.25">
      <c r="A154" s="1"/>
      <c r="B154" s="20"/>
      <c r="C154" s="21" t="s">
        <v>285</v>
      </c>
      <c r="D154" s="54" t="s">
        <v>286</v>
      </c>
      <c r="E154" s="60"/>
    </row>
    <row r="155" spans="1:5" ht="63.75" x14ac:dyDescent="0.25">
      <c r="A155" s="1"/>
      <c r="B155" s="20"/>
      <c r="C155" s="21" t="s">
        <v>287</v>
      </c>
      <c r="D155" s="55" t="s">
        <v>288</v>
      </c>
      <c r="E155" s="60"/>
    </row>
    <row r="156" spans="1:5" ht="25.5" x14ac:dyDescent="0.25">
      <c r="A156" s="1"/>
      <c r="B156" s="20"/>
      <c r="C156" s="19" t="s">
        <v>289</v>
      </c>
      <c r="D156" s="48" t="s">
        <v>290</v>
      </c>
      <c r="E156" s="60"/>
    </row>
    <row r="157" spans="1:5" ht="51" x14ac:dyDescent="0.25">
      <c r="A157" s="1">
        <v>9</v>
      </c>
      <c r="B157" s="22" t="s">
        <v>6</v>
      </c>
      <c r="C157" s="15" t="s">
        <v>291</v>
      </c>
      <c r="D157" s="64">
        <v>100</v>
      </c>
      <c r="E157" s="60"/>
    </row>
    <row r="158" spans="1:5" ht="38.25" x14ac:dyDescent="0.25">
      <c r="A158" s="1"/>
      <c r="B158" s="23"/>
      <c r="C158" s="15" t="s">
        <v>8</v>
      </c>
      <c r="D158" s="1">
        <v>5</v>
      </c>
      <c r="E158" s="60"/>
    </row>
    <row r="159" spans="1:5" ht="38.25" x14ac:dyDescent="0.25">
      <c r="A159" s="1"/>
      <c r="B159" s="23"/>
      <c r="C159" s="15" t="s">
        <v>292</v>
      </c>
      <c r="D159" s="1">
        <v>6</v>
      </c>
      <c r="E159" s="60"/>
    </row>
    <row r="160" spans="1:5" ht="51" x14ac:dyDescent="0.25">
      <c r="A160" s="1"/>
      <c r="B160" s="23"/>
      <c r="C160" s="15" t="s">
        <v>9</v>
      </c>
      <c r="D160" s="1">
        <v>6</v>
      </c>
      <c r="E160" s="60"/>
    </row>
    <row r="161" spans="1:5" ht="51" x14ac:dyDescent="0.25">
      <c r="A161" s="1"/>
      <c r="B161" s="23"/>
      <c r="C161" s="15" t="s">
        <v>10</v>
      </c>
      <c r="D161" s="1">
        <v>6</v>
      </c>
      <c r="E161" s="60"/>
    </row>
    <row r="162" spans="1:5" ht="38.25" x14ac:dyDescent="0.25">
      <c r="A162" s="14"/>
      <c r="B162" s="24"/>
      <c r="C162" s="13" t="s">
        <v>11</v>
      </c>
      <c r="D162" s="14">
        <v>6</v>
      </c>
      <c r="E162" s="60"/>
    </row>
    <row r="163" spans="1:5" ht="51" x14ac:dyDescent="0.25">
      <c r="A163" s="14"/>
      <c r="B163" s="24"/>
      <c r="C163" s="13" t="s">
        <v>12</v>
      </c>
      <c r="D163" s="14">
        <v>40</v>
      </c>
      <c r="E163" s="60"/>
    </row>
    <row r="164" spans="1:5" ht="51" x14ac:dyDescent="0.25">
      <c r="A164" s="1"/>
      <c r="B164" s="23"/>
      <c r="C164" s="15" t="s">
        <v>13</v>
      </c>
      <c r="D164" s="1">
        <v>40</v>
      </c>
      <c r="E164" s="60"/>
    </row>
    <row r="165" spans="1:5" ht="51" x14ac:dyDescent="0.25">
      <c r="A165" s="1"/>
      <c r="B165" s="23"/>
      <c r="C165" s="15" t="s">
        <v>16</v>
      </c>
      <c r="D165" s="9">
        <v>200</v>
      </c>
      <c r="E165" s="60"/>
    </row>
    <row r="166" spans="1:5" ht="51" x14ac:dyDescent="0.25">
      <c r="A166" s="1"/>
      <c r="B166" s="23"/>
      <c r="C166" s="15" t="s">
        <v>293</v>
      </c>
      <c r="D166" s="43" t="s">
        <v>294</v>
      </c>
      <c r="E166" s="60"/>
    </row>
    <row r="167" spans="1:5" ht="38.25" x14ac:dyDescent="0.25">
      <c r="A167" s="1"/>
      <c r="B167" s="23"/>
      <c r="C167" s="15" t="s">
        <v>295</v>
      </c>
      <c r="D167" s="43" t="s">
        <v>296</v>
      </c>
      <c r="E167" s="60"/>
    </row>
    <row r="168" spans="1:5" ht="38.25" x14ac:dyDescent="0.25">
      <c r="A168" s="1"/>
      <c r="B168" s="23"/>
      <c r="C168" s="15" t="s">
        <v>297</v>
      </c>
      <c r="D168" s="43" t="s">
        <v>298</v>
      </c>
      <c r="E168" s="60"/>
    </row>
    <row r="169" spans="1:5" ht="63.75" x14ac:dyDescent="0.25">
      <c r="A169" s="1"/>
      <c r="B169" s="23"/>
      <c r="C169" s="15" t="s">
        <v>299</v>
      </c>
      <c r="D169" s="40" t="s">
        <v>300</v>
      </c>
      <c r="E169" s="60"/>
    </row>
    <row r="170" spans="1:5" ht="63.75" x14ac:dyDescent="0.25">
      <c r="A170" s="1"/>
      <c r="B170" s="23"/>
      <c r="C170" s="15" t="s">
        <v>301</v>
      </c>
      <c r="D170" s="40" t="s">
        <v>302</v>
      </c>
      <c r="E170" s="60"/>
    </row>
    <row r="171" spans="1:5" ht="63.75" x14ac:dyDescent="0.25">
      <c r="A171" s="9"/>
      <c r="B171" s="23"/>
      <c r="C171" s="15" t="s">
        <v>303</v>
      </c>
      <c r="D171" s="52" t="s">
        <v>304</v>
      </c>
      <c r="E171" s="60"/>
    </row>
    <row r="172" spans="1:5" ht="76.5" x14ac:dyDescent="0.25">
      <c r="A172" s="9"/>
      <c r="B172" s="23"/>
      <c r="C172" s="15" t="s">
        <v>305</v>
      </c>
      <c r="D172" s="52" t="s">
        <v>306</v>
      </c>
      <c r="E172" s="60"/>
    </row>
    <row r="173" spans="1:5" ht="76.5" x14ac:dyDescent="0.25">
      <c r="A173" s="1"/>
      <c r="B173" s="23"/>
      <c r="C173" s="15" t="s">
        <v>307</v>
      </c>
      <c r="D173" s="40" t="s">
        <v>308</v>
      </c>
      <c r="E173" s="60"/>
    </row>
    <row r="174" spans="1:5" ht="76.5" x14ac:dyDescent="0.25">
      <c r="A174" s="1"/>
      <c r="B174" s="23"/>
      <c r="C174" s="15" t="s">
        <v>309</v>
      </c>
      <c r="D174" s="40" t="s">
        <v>310</v>
      </c>
      <c r="E174" s="60"/>
    </row>
    <row r="175" spans="1:5" ht="63.75" x14ac:dyDescent="0.25">
      <c r="A175" s="1"/>
      <c r="B175" s="23"/>
      <c r="C175" s="15" t="s">
        <v>311</v>
      </c>
      <c r="D175" s="40" t="s">
        <v>312</v>
      </c>
      <c r="E175" s="60"/>
    </row>
    <row r="176" spans="1:5" ht="63.75" x14ac:dyDescent="0.25">
      <c r="A176" s="1"/>
      <c r="B176" s="23"/>
      <c r="C176" s="15" t="s">
        <v>313</v>
      </c>
      <c r="D176" s="40" t="s">
        <v>314</v>
      </c>
      <c r="E176" s="60"/>
    </row>
    <row r="177" spans="1:5" ht="63.75" x14ac:dyDescent="0.25">
      <c r="A177" s="1"/>
      <c r="B177" s="23"/>
      <c r="C177" s="15" t="s">
        <v>315</v>
      </c>
      <c r="D177" s="40" t="s">
        <v>316</v>
      </c>
      <c r="E177" s="60"/>
    </row>
    <row r="178" spans="1:5" ht="63.75" x14ac:dyDescent="0.25">
      <c r="A178" s="1"/>
      <c r="B178" s="23"/>
      <c r="C178" s="15" t="s">
        <v>317</v>
      </c>
      <c r="D178" s="40" t="s">
        <v>318</v>
      </c>
      <c r="E178" s="60"/>
    </row>
    <row r="179" spans="1:5" ht="89.25" x14ac:dyDescent="0.25">
      <c r="A179" s="1"/>
      <c r="B179" s="23"/>
      <c r="C179" s="13" t="s">
        <v>319</v>
      </c>
      <c r="D179" s="44" t="s">
        <v>320</v>
      </c>
      <c r="E179" s="60"/>
    </row>
    <row r="180" spans="1:5" ht="63.75" x14ac:dyDescent="0.25">
      <c r="A180" s="1"/>
      <c r="B180" s="23"/>
      <c r="C180" s="15" t="s">
        <v>321</v>
      </c>
      <c r="D180" s="40" t="s">
        <v>322</v>
      </c>
      <c r="E180" s="60"/>
    </row>
    <row r="181" spans="1:5" ht="76.5" x14ac:dyDescent="0.25">
      <c r="A181" s="1"/>
      <c r="B181" s="23"/>
      <c r="C181" s="17" t="s">
        <v>323</v>
      </c>
      <c r="D181" s="51" t="s">
        <v>324</v>
      </c>
      <c r="E181" s="60"/>
    </row>
    <row r="182" spans="1:5" ht="25.5" x14ac:dyDescent="0.25">
      <c r="A182" s="1"/>
      <c r="B182" s="23"/>
      <c r="C182" s="19" t="s">
        <v>325</v>
      </c>
      <c r="D182" s="48" t="s">
        <v>326</v>
      </c>
      <c r="E182" s="60"/>
    </row>
    <row r="183" spans="1:5" ht="51" x14ac:dyDescent="0.25">
      <c r="A183" s="1"/>
      <c r="B183" s="23"/>
      <c r="C183" s="80" t="s">
        <v>600</v>
      </c>
      <c r="D183" s="81" t="s">
        <v>601</v>
      </c>
      <c r="E183" s="60"/>
    </row>
    <row r="184" spans="1:5" ht="51" x14ac:dyDescent="0.25">
      <c r="A184" s="1"/>
      <c r="B184" s="23"/>
      <c r="C184" s="80" t="s">
        <v>602</v>
      </c>
      <c r="D184" s="81" t="s">
        <v>603</v>
      </c>
      <c r="E184" s="60"/>
    </row>
    <row r="185" spans="1:5" ht="38.25" x14ac:dyDescent="0.25">
      <c r="A185" s="1">
        <v>10</v>
      </c>
      <c r="B185" s="22" t="s">
        <v>3</v>
      </c>
      <c r="C185" s="15" t="s">
        <v>354</v>
      </c>
      <c r="D185" s="43" t="s">
        <v>355</v>
      </c>
      <c r="E185" s="60"/>
    </row>
    <row r="186" spans="1:5" ht="38.25" x14ac:dyDescent="0.25">
      <c r="A186" s="1"/>
      <c r="B186" s="22"/>
      <c r="C186" s="15" t="s">
        <v>356</v>
      </c>
      <c r="D186" s="43" t="s">
        <v>357</v>
      </c>
      <c r="E186" s="60"/>
    </row>
    <row r="187" spans="1:5" ht="38.25" x14ac:dyDescent="0.25">
      <c r="A187" s="1"/>
      <c r="B187" s="22"/>
      <c r="C187" s="15" t="s">
        <v>358</v>
      </c>
      <c r="D187" s="43" t="s">
        <v>359</v>
      </c>
      <c r="E187" s="60"/>
    </row>
    <row r="188" spans="1:5" ht="63.75" x14ac:dyDescent="0.25">
      <c r="A188" s="1"/>
      <c r="B188" s="23"/>
      <c r="C188" s="15" t="s">
        <v>360</v>
      </c>
      <c r="D188" s="40" t="s">
        <v>361</v>
      </c>
      <c r="E188" s="60"/>
    </row>
    <row r="189" spans="1:5" ht="63.75" x14ac:dyDescent="0.25">
      <c r="A189" s="1"/>
      <c r="B189" s="23"/>
      <c r="C189" s="15" t="s">
        <v>362</v>
      </c>
      <c r="D189" s="40" t="s">
        <v>359</v>
      </c>
      <c r="E189" s="60"/>
    </row>
    <row r="190" spans="1:5" ht="76.5" x14ac:dyDescent="0.25">
      <c r="A190" s="1"/>
      <c r="B190" s="23"/>
      <c r="C190" s="15" t="s">
        <v>363</v>
      </c>
      <c r="D190" s="40" t="s">
        <v>364</v>
      </c>
      <c r="E190" s="60"/>
    </row>
    <row r="191" spans="1:5" ht="76.5" x14ac:dyDescent="0.25">
      <c r="A191" s="1"/>
      <c r="B191" s="23"/>
      <c r="C191" s="15" t="s">
        <v>365</v>
      </c>
      <c r="D191" s="40" t="s">
        <v>366</v>
      </c>
      <c r="E191" s="60"/>
    </row>
    <row r="192" spans="1:5" ht="76.5" x14ac:dyDescent="0.25">
      <c r="A192" s="1"/>
      <c r="B192" s="25"/>
      <c r="C192" s="15" t="s">
        <v>367</v>
      </c>
      <c r="D192" s="40" t="s">
        <v>368</v>
      </c>
      <c r="E192" s="60"/>
    </row>
    <row r="193" spans="1:5" ht="76.5" x14ac:dyDescent="0.25">
      <c r="A193" s="1"/>
      <c r="B193" s="25"/>
      <c r="C193" s="15" t="s">
        <v>369</v>
      </c>
      <c r="D193" s="40" t="s">
        <v>370</v>
      </c>
      <c r="E193" s="60"/>
    </row>
    <row r="194" spans="1:5" ht="76.5" x14ac:dyDescent="0.25">
      <c r="A194" s="1"/>
      <c r="B194" s="25"/>
      <c r="C194" s="15" t="s">
        <v>371</v>
      </c>
      <c r="D194" s="40" t="s">
        <v>372</v>
      </c>
      <c r="E194" s="60"/>
    </row>
    <row r="195" spans="1:5" ht="63.75" x14ac:dyDescent="0.25">
      <c r="A195" s="1"/>
      <c r="B195" s="25"/>
      <c r="C195" s="17" t="s">
        <v>373</v>
      </c>
      <c r="D195" s="51" t="s">
        <v>374</v>
      </c>
      <c r="E195" s="60"/>
    </row>
    <row r="196" spans="1:5" ht="25.5" x14ac:dyDescent="0.25">
      <c r="A196" s="1"/>
      <c r="B196" s="25"/>
      <c r="C196" s="19" t="s">
        <v>375</v>
      </c>
      <c r="D196" s="48" t="s">
        <v>376</v>
      </c>
      <c r="E196" s="60"/>
    </row>
    <row r="197" spans="1:5" ht="51" x14ac:dyDescent="0.25">
      <c r="A197" s="1"/>
      <c r="B197" s="25"/>
      <c r="C197" s="28" t="s">
        <v>606</v>
      </c>
      <c r="D197" s="81" t="s">
        <v>607</v>
      </c>
      <c r="E197" s="60"/>
    </row>
    <row r="198" spans="1:5" ht="51" x14ac:dyDescent="0.25">
      <c r="A198" s="1"/>
      <c r="B198" s="25"/>
      <c r="C198" s="28" t="s">
        <v>608</v>
      </c>
      <c r="D198" s="81" t="s">
        <v>609</v>
      </c>
      <c r="E198" s="60"/>
    </row>
    <row r="199" spans="1:5" ht="51" x14ac:dyDescent="0.25">
      <c r="A199" s="1"/>
      <c r="B199" s="25"/>
      <c r="C199" s="28" t="s">
        <v>610</v>
      </c>
      <c r="D199" s="81" t="s">
        <v>611</v>
      </c>
      <c r="E199" s="60"/>
    </row>
    <row r="200" spans="1:5" ht="25.5" x14ac:dyDescent="0.25">
      <c r="A200" s="1"/>
      <c r="B200" s="25"/>
      <c r="C200" s="28" t="s">
        <v>612</v>
      </c>
      <c r="D200" s="81" t="s">
        <v>613</v>
      </c>
      <c r="E200" s="60"/>
    </row>
    <row r="201" spans="1:5" x14ac:dyDescent="0.25">
      <c r="A201" s="1"/>
      <c r="B201" s="25"/>
      <c r="C201" s="28" t="s">
        <v>377</v>
      </c>
      <c r="D201" s="58">
        <v>1</v>
      </c>
      <c r="E201" s="60"/>
    </row>
    <row r="202" spans="1:5" ht="63.75" x14ac:dyDescent="0.25">
      <c r="A202" s="1">
        <v>11</v>
      </c>
      <c r="B202" s="22" t="s">
        <v>875</v>
      </c>
      <c r="C202" s="35" t="s">
        <v>876</v>
      </c>
      <c r="D202" s="43" t="s">
        <v>877</v>
      </c>
      <c r="E202" s="60"/>
    </row>
    <row r="203" spans="1:5" ht="63.75" x14ac:dyDescent="0.25">
      <c r="A203" s="1"/>
      <c r="B203" s="23"/>
      <c r="C203" s="35" t="s">
        <v>878</v>
      </c>
      <c r="D203" s="43" t="s">
        <v>879</v>
      </c>
      <c r="E203" s="60"/>
    </row>
    <row r="204" spans="1:5" ht="38.25" x14ac:dyDescent="0.25">
      <c r="A204" s="1"/>
      <c r="B204" s="23"/>
      <c r="C204" s="35" t="s">
        <v>880</v>
      </c>
      <c r="D204" s="96" t="s">
        <v>881</v>
      </c>
      <c r="E204" s="60"/>
    </row>
    <row r="205" spans="1:5" ht="38.25" x14ac:dyDescent="0.25">
      <c r="A205" s="1"/>
      <c r="B205" s="23"/>
      <c r="C205" s="35" t="s">
        <v>882</v>
      </c>
      <c r="D205" s="43" t="s">
        <v>883</v>
      </c>
      <c r="E205" s="60"/>
    </row>
    <row r="206" spans="1:5" ht="38.25" x14ac:dyDescent="0.25">
      <c r="A206" s="1"/>
      <c r="B206" s="23"/>
      <c r="C206" s="35" t="s">
        <v>884</v>
      </c>
      <c r="D206" s="96" t="s">
        <v>885</v>
      </c>
      <c r="E206" s="60"/>
    </row>
    <row r="207" spans="1:5" ht="38.25" x14ac:dyDescent="0.25">
      <c r="A207" s="1"/>
      <c r="B207" s="23"/>
      <c r="C207" s="35" t="s">
        <v>886</v>
      </c>
      <c r="D207" s="43" t="s">
        <v>887</v>
      </c>
      <c r="E207" s="60"/>
    </row>
    <row r="208" spans="1:5" ht="38.25" x14ac:dyDescent="0.25">
      <c r="A208" s="1"/>
      <c r="B208" s="23"/>
      <c r="C208" s="35" t="s">
        <v>888</v>
      </c>
      <c r="D208" s="43" t="s">
        <v>889</v>
      </c>
      <c r="E208" s="60"/>
    </row>
    <row r="209" spans="1:5" ht="38.25" x14ac:dyDescent="0.25">
      <c r="A209" s="1"/>
      <c r="B209" s="23"/>
      <c r="C209" s="35" t="s">
        <v>888</v>
      </c>
      <c r="D209" s="43" t="s">
        <v>889</v>
      </c>
      <c r="E209" s="60"/>
    </row>
    <row r="210" spans="1:5" ht="76.5" x14ac:dyDescent="0.25">
      <c r="A210" s="1"/>
      <c r="B210" s="23"/>
      <c r="C210" s="110" t="s">
        <v>890</v>
      </c>
      <c r="D210" s="75" t="s">
        <v>891</v>
      </c>
      <c r="E210" s="60"/>
    </row>
    <row r="211" spans="1:5" ht="76.5" x14ac:dyDescent="0.25">
      <c r="A211" s="1"/>
      <c r="B211" s="23"/>
      <c r="C211" s="110" t="s">
        <v>892</v>
      </c>
      <c r="D211" s="75" t="s">
        <v>893</v>
      </c>
      <c r="E211" s="60"/>
    </row>
    <row r="212" spans="1:5" ht="77.25" x14ac:dyDescent="0.25">
      <c r="A212" s="1"/>
      <c r="B212" s="23"/>
      <c r="C212" s="109" t="s">
        <v>894</v>
      </c>
      <c r="D212" s="75" t="s">
        <v>895</v>
      </c>
      <c r="E212" s="60"/>
    </row>
    <row r="213" spans="1:5" ht="64.5" x14ac:dyDescent="0.25">
      <c r="A213" s="1"/>
      <c r="B213" s="23"/>
      <c r="C213" s="109" t="s">
        <v>896</v>
      </c>
      <c r="D213" s="75" t="s">
        <v>897</v>
      </c>
      <c r="E213" s="60"/>
    </row>
    <row r="214" spans="1:5" ht="77.25" x14ac:dyDescent="0.25">
      <c r="A214" s="1"/>
      <c r="B214" s="23"/>
      <c r="C214" s="109" t="s">
        <v>898</v>
      </c>
      <c r="D214" s="111" t="s">
        <v>899</v>
      </c>
      <c r="E214" s="60"/>
    </row>
    <row r="215" spans="1:5" ht="77.25" x14ac:dyDescent="0.25">
      <c r="A215" s="1"/>
      <c r="B215" s="23"/>
      <c r="C215" s="109" t="s">
        <v>900</v>
      </c>
      <c r="D215" s="111" t="s">
        <v>901</v>
      </c>
      <c r="E215" s="60"/>
    </row>
    <row r="216" spans="1:5" ht="63.75" x14ac:dyDescent="0.25">
      <c r="A216" s="1">
        <v>12</v>
      </c>
      <c r="B216" s="22" t="s">
        <v>2</v>
      </c>
      <c r="C216" s="15" t="s">
        <v>327</v>
      </c>
      <c r="D216" s="40" t="s">
        <v>328</v>
      </c>
      <c r="E216" s="60"/>
    </row>
    <row r="217" spans="1:5" ht="38.25" x14ac:dyDescent="0.25">
      <c r="A217" s="1"/>
      <c r="B217" s="23"/>
      <c r="C217" s="15" t="s">
        <v>329</v>
      </c>
      <c r="D217" s="43" t="s">
        <v>330</v>
      </c>
      <c r="E217" s="60"/>
    </row>
    <row r="218" spans="1:5" ht="76.5" x14ac:dyDescent="0.25">
      <c r="A218" s="1"/>
      <c r="B218" s="23"/>
      <c r="C218" s="16" t="s">
        <v>331</v>
      </c>
      <c r="D218" s="50" t="s">
        <v>332</v>
      </c>
      <c r="E218" s="60"/>
    </row>
    <row r="219" spans="1:5" ht="63.75" x14ac:dyDescent="0.25">
      <c r="A219" s="1"/>
      <c r="B219" s="23"/>
      <c r="C219" s="15" t="s">
        <v>333</v>
      </c>
      <c r="D219" s="40" t="s">
        <v>334</v>
      </c>
      <c r="E219" s="60"/>
    </row>
    <row r="220" spans="1:5" ht="63.75" x14ac:dyDescent="0.25">
      <c r="A220" s="1"/>
      <c r="B220" s="23"/>
      <c r="C220" s="15" t="s">
        <v>335</v>
      </c>
      <c r="D220" s="40" t="s">
        <v>336</v>
      </c>
      <c r="E220" s="60"/>
    </row>
    <row r="221" spans="1:5" ht="76.5" x14ac:dyDescent="0.25">
      <c r="A221" s="1"/>
      <c r="B221" s="23"/>
      <c r="C221" s="15" t="s">
        <v>337</v>
      </c>
      <c r="D221" s="40" t="s">
        <v>338</v>
      </c>
      <c r="E221" s="60"/>
    </row>
    <row r="222" spans="1:5" ht="63.75" x14ac:dyDescent="0.25">
      <c r="A222" s="1"/>
      <c r="B222" s="23"/>
      <c r="C222" s="15" t="s">
        <v>339</v>
      </c>
      <c r="D222" s="40" t="s">
        <v>340</v>
      </c>
      <c r="E222" s="60"/>
    </row>
    <row r="223" spans="1:5" ht="63.75" x14ac:dyDescent="0.25">
      <c r="A223" s="1"/>
      <c r="B223" s="23"/>
      <c r="C223" s="15" t="s">
        <v>341</v>
      </c>
      <c r="D223" s="40" t="s">
        <v>342</v>
      </c>
      <c r="E223" s="60"/>
    </row>
    <row r="224" spans="1:5" ht="25.5" x14ac:dyDescent="0.25">
      <c r="A224" s="1"/>
      <c r="B224" s="25"/>
      <c r="C224" s="26" t="s">
        <v>343</v>
      </c>
      <c r="D224" s="56" t="s">
        <v>344</v>
      </c>
      <c r="E224" s="60"/>
    </row>
    <row r="225" spans="1:5" ht="25.5" x14ac:dyDescent="0.25">
      <c r="A225" s="1"/>
      <c r="B225" s="25"/>
      <c r="C225" s="19" t="s">
        <v>604</v>
      </c>
      <c r="D225" s="82" t="s">
        <v>605</v>
      </c>
      <c r="E225" s="60"/>
    </row>
    <row r="226" spans="1:5" ht="63.75" x14ac:dyDescent="0.25">
      <c r="A226" s="9">
        <v>13</v>
      </c>
      <c r="B226" s="22" t="s">
        <v>902</v>
      </c>
      <c r="C226" s="15" t="s">
        <v>903</v>
      </c>
      <c r="D226" s="75" t="s">
        <v>904</v>
      </c>
      <c r="E226" s="60"/>
    </row>
    <row r="227" spans="1:5" ht="63.75" x14ac:dyDescent="0.25">
      <c r="A227" s="9"/>
      <c r="B227" s="23"/>
      <c r="C227" s="15" t="s">
        <v>905</v>
      </c>
      <c r="D227" s="40" t="s">
        <v>906</v>
      </c>
      <c r="E227" s="60"/>
    </row>
    <row r="228" spans="1:5" ht="25.5" x14ac:dyDescent="0.25">
      <c r="A228" s="9"/>
      <c r="B228" s="23"/>
      <c r="C228" s="15" t="s">
        <v>907</v>
      </c>
      <c r="D228" s="43" t="s">
        <v>908</v>
      </c>
      <c r="E228" s="60"/>
    </row>
    <row r="229" spans="1:5" ht="76.5" x14ac:dyDescent="0.25">
      <c r="A229" s="9"/>
      <c r="B229" s="23"/>
      <c r="C229" s="15" t="s">
        <v>909</v>
      </c>
      <c r="D229" s="96" t="s">
        <v>910</v>
      </c>
      <c r="E229" s="60"/>
    </row>
    <row r="230" spans="1:5" ht="76.5" x14ac:dyDescent="0.25">
      <c r="A230" s="9"/>
      <c r="B230" s="23"/>
      <c r="C230" s="15" t="s">
        <v>911</v>
      </c>
      <c r="D230" s="96" t="s">
        <v>912</v>
      </c>
      <c r="E230" s="60"/>
    </row>
    <row r="231" spans="1:5" ht="63.75" x14ac:dyDescent="0.25">
      <c r="A231" s="9"/>
      <c r="B231" s="23"/>
      <c r="C231" s="15" t="s">
        <v>913</v>
      </c>
      <c r="D231" s="96" t="s">
        <v>914</v>
      </c>
      <c r="E231" s="60"/>
    </row>
    <row r="232" spans="1:5" ht="76.5" x14ac:dyDescent="0.25">
      <c r="A232" s="9"/>
      <c r="B232" s="23"/>
      <c r="C232" s="15" t="s">
        <v>915</v>
      </c>
      <c r="D232" s="96" t="s">
        <v>916</v>
      </c>
      <c r="E232" s="60"/>
    </row>
    <row r="233" spans="1:5" ht="89.25" x14ac:dyDescent="0.25">
      <c r="A233" s="9"/>
      <c r="B233" s="23"/>
      <c r="C233" s="15" t="s">
        <v>917</v>
      </c>
      <c r="D233" s="96" t="s">
        <v>918</v>
      </c>
      <c r="E233" s="60"/>
    </row>
    <row r="234" spans="1:5" ht="76.5" x14ac:dyDescent="0.25">
      <c r="A234" s="9"/>
      <c r="B234" s="23"/>
      <c r="C234" s="15" t="s">
        <v>919</v>
      </c>
      <c r="D234" s="96" t="s">
        <v>920</v>
      </c>
      <c r="E234" s="60"/>
    </row>
    <row r="235" spans="1:5" ht="60" x14ac:dyDescent="0.25">
      <c r="A235" s="9"/>
      <c r="B235" s="23"/>
      <c r="C235" s="73" t="s">
        <v>921</v>
      </c>
      <c r="D235" s="112" t="s">
        <v>922</v>
      </c>
      <c r="E235" s="60"/>
    </row>
    <row r="236" spans="1:5" ht="30" x14ac:dyDescent="0.25">
      <c r="A236" s="9"/>
      <c r="B236" s="23"/>
      <c r="C236" s="19" t="s">
        <v>289</v>
      </c>
      <c r="D236" s="83" t="s">
        <v>290</v>
      </c>
      <c r="E236" s="60"/>
    </row>
    <row r="237" spans="1:5" ht="63.75" x14ac:dyDescent="0.25">
      <c r="A237" s="29">
        <v>14</v>
      </c>
      <c r="B237" s="30" t="s">
        <v>378</v>
      </c>
      <c r="C237" s="15" t="s">
        <v>379</v>
      </c>
      <c r="D237" s="40" t="s">
        <v>380</v>
      </c>
      <c r="E237" s="60"/>
    </row>
    <row r="238" spans="1:5" ht="51" x14ac:dyDescent="0.25">
      <c r="A238" s="29"/>
      <c r="B238" s="31"/>
      <c r="C238" s="15" t="s">
        <v>381</v>
      </c>
      <c r="D238" s="40" t="s">
        <v>382</v>
      </c>
      <c r="E238" s="60"/>
    </row>
    <row r="239" spans="1:5" ht="51" x14ac:dyDescent="0.25">
      <c r="A239" s="29"/>
      <c r="B239" s="31"/>
      <c r="C239" s="15" t="s">
        <v>383</v>
      </c>
      <c r="D239" s="40" t="s">
        <v>384</v>
      </c>
      <c r="E239" s="60"/>
    </row>
    <row r="240" spans="1:5" ht="51" x14ac:dyDescent="0.25">
      <c r="A240" s="29"/>
      <c r="B240" s="31"/>
      <c r="C240" s="15" t="s">
        <v>385</v>
      </c>
      <c r="D240" s="40" t="s">
        <v>386</v>
      </c>
      <c r="E240" s="60"/>
    </row>
    <row r="241" spans="1:5" ht="63.75" x14ac:dyDescent="0.25">
      <c r="A241" s="29"/>
      <c r="B241" s="31"/>
      <c r="C241" s="15" t="s">
        <v>387</v>
      </c>
      <c r="D241" s="40" t="s">
        <v>388</v>
      </c>
      <c r="E241" s="60"/>
    </row>
    <row r="242" spans="1:5" ht="76.5" x14ac:dyDescent="0.25">
      <c r="A242" s="29"/>
      <c r="B242" s="31"/>
      <c r="C242" s="15" t="s">
        <v>389</v>
      </c>
      <c r="D242" s="40" t="s">
        <v>390</v>
      </c>
      <c r="E242" s="60"/>
    </row>
    <row r="243" spans="1:5" ht="76.5" x14ac:dyDescent="0.25">
      <c r="A243" s="29"/>
      <c r="B243" s="31"/>
      <c r="C243" s="15" t="s">
        <v>391</v>
      </c>
      <c r="D243" s="40" t="s">
        <v>392</v>
      </c>
      <c r="E243" s="60"/>
    </row>
    <row r="244" spans="1:5" ht="51" x14ac:dyDescent="0.25">
      <c r="A244" s="29"/>
      <c r="B244" s="31"/>
      <c r="C244" s="15" t="s">
        <v>393</v>
      </c>
      <c r="D244" s="40" t="s">
        <v>394</v>
      </c>
      <c r="E244" s="60"/>
    </row>
    <row r="245" spans="1:5" ht="51" x14ac:dyDescent="0.25">
      <c r="A245" s="29"/>
      <c r="B245" s="31"/>
      <c r="C245" s="15" t="s">
        <v>395</v>
      </c>
      <c r="D245" s="40" t="s">
        <v>396</v>
      </c>
      <c r="E245" s="60"/>
    </row>
    <row r="246" spans="1:5" ht="38.25" x14ac:dyDescent="0.25">
      <c r="A246" s="29"/>
      <c r="B246" s="32"/>
      <c r="C246" s="33" t="s">
        <v>397</v>
      </c>
      <c r="D246" s="59" t="s">
        <v>398</v>
      </c>
      <c r="E246" s="60"/>
    </row>
    <row r="247" spans="1:5" ht="51" x14ac:dyDescent="0.25">
      <c r="A247" s="1">
        <v>15</v>
      </c>
      <c r="B247" s="34" t="s">
        <v>4</v>
      </c>
      <c r="C247" s="15" t="s">
        <v>15</v>
      </c>
      <c r="D247" s="4">
        <v>30</v>
      </c>
      <c r="E247" s="60"/>
    </row>
    <row r="248" spans="1:5" ht="51" x14ac:dyDescent="0.25">
      <c r="A248" s="1"/>
      <c r="B248" s="34"/>
      <c r="C248" s="15" t="s">
        <v>399</v>
      </c>
      <c r="D248" s="43" t="s">
        <v>400</v>
      </c>
      <c r="E248" s="60"/>
    </row>
    <row r="249" spans="1:5" ht="63.75" x14ac:dyDescent="0.25">
      <c r="A249" s="1"/>
      <c r="B249" s="34"/>
      <c r="C249" s="15" t="s">
        <v>401</v>
      </c>
      <c r="D249" s="43" t="s">
        <v>402</v>
      </c>
      <c r="E249" s="60"/>
    </row>
    <row r="250" spans="1:5" ht="63.75" x14ac:dyDescent="0.25">
      <c r="A250" s="1"/>
      <c r="B250" s="34"/>
      <c r="C250" s="13" t="s">
        <v>403</v>
      </c>
      <c r="D250" s="49" t="s">
        <v>404</v>
      </c>
      <c r="E250" s="60"/>
    </row>
    <row r="251" spans="1:5" ht="38.25" x14ac:dyDescent="0.25">
      <c r="A251" s="1"/>
      <c r="B251" s="34"/>
      <c r="C251" s="13" t="s">
        <v>405</v>
      </c>
      <c r="D251" s="49" t="s">
        <v>406</v>
      </c>
      <c r="E251" s="60"/>
    </row>
    <row r="252" spans="1:5" ht="38.25" x14ac:dyDescent="0.25">
      <c r="A252" s="1"/>
      <c r="B252" s="34"/>
      <c r="C252" s="15" t="s">
        <v>407</v>
      </c>
      <c r="D252" s="43" t="s">
        <v>408</v>
      </c>
      <c r="E252" s="60"/>
    </row>
    <row r="253" spans="1:5" ht="38.25" x14ac:dyDescent="0.25">
      <c r="A253" s="1"/>
      <c r="B253" s="34"/>
      <c r="C253" s="15" t="s">
        <v>409</v>
      </c>
      <c r="D253" s="43" t="s">
        <v>410</v>
      </c>
      <c r="E253" s="60"/>
    </row>
    <row r="254" spans="1:5" ht="63.75" x14ac:dyDescent="0.25">
      <c r="A254" s="1"/>
      <c r="B254" s="34"/>
      <c r="C254" s="15" t="s">
        <v>411</v>
      </c>
      <c r="D254" s="43" t="s">
        <v>412</v>
      </c>
      <c r="E254" s="60"/>
    </row>
    <row r="255" spans="1:5" ht="76.5" x14ac:dyDescent="0.25">
      <c r="A255" s="1"/>
      <c r="B255" s="34"/>
      <c r="C255" s="15" t="s">
        <v>413</v>
      </c>
      <c r="D255" s="43" t="s">
        <v>414</v>
      </c>
      <c r="E255" s="60"/>
    </row>
    <row r="256" spans="1:5" ht="63.75" x14ac:dyDescent="0.25">
      <c r="A256" s="1"/>
      <c r="B256" s="34"/>
      <c r="C256" s="15" t="s">
        <v>415</v>
      </c>
      <c r="D256" s="43" t="s">
        <v>416</v>
      </c>
      <c r="E256" s="60"/>
    </row>
    <row r="257" spans="1:5" ht="89.25" x14ac:dyDescent="0.25">
      <c r="A257" s="1"/>
      <c r="B257" s="34"/>
      <c r="C257" s="15" t="s">
        <v>417</v>
      </c>
      <c r="D257" s="43" t="s">
        <v>418</v>
      </c>
      <c r="E257" s="60"/>
    </row>
    <row r="258" spans="1:5" ht="102" x14ac:dyDescent="0.25">
      <c r="A258" s="1"/>
      <c r="B258" s="34"/>
      <c r="C258" s="15" t="s">
        <v>419</v>
      </c>
      <c r="D258" s="43" t="s">
        <v>420</v>
      </c>
      <c r="E258" s="60"/>
    </row>
    <row r="259" spans="1:5" ht="76.5" x14ac:dyDescent="0.25">
      <c r="A259" s="1"/>
      <c r="B259" s="34"/>
      <c r="C259" s="15" t="s">
        <v>421</v>
      </c>
      <c r="D259" s="43" t="s">
        <v>422</v>
      </c>
      <c r="E259" s="60"/>
    </row>
    <row r="260" spans="1:5" ht="38.25" x14ac:dyDescent="0.25">
      <c r="A260" s="1"/>
      <c r="B260" s="34"/>
      <c r="C260" s="15" t="s">
        <v>423</v>
      </c>
      <c r="D260" s="43" t="s">
        <v>424</v>
      </c>
      <c r="E260" s="60"/>
    </row>
    <row r="261" spans="1:5" ht="38.25" x14ac:dyDescent="0.25">
      <c r="A261" s="1"/>
      <c r="B261" s="34"/>
      <c r="C261" s="15" t="s">
        <v>425</v>
      </c>
      <c r="D261" s="43" t="s">
        <v>426</v>
      </c>
      <c r="E261" s="60"/>
    </row>
    <row r="262" spans="1:5" ht="38.25" x14ac:dyDescent="0.25">
      <c r="A262" s="1"/>
      <c r="B262" s="34"/>
      <c r="C262" s="15" t="s">
        <v>427</v>
      </c>
      <c r="D262" s="43" t="s">
        <v>428</v>
      </c>
      <c r="E262" s="60"/>
    </row>
    <row r="263" spans="1:5" ht="63.75" x14ac:dyDescent="0.25">
      <c r="A263" s="1"/>
      <c r="B263" s="34"/>
      <c r="C263" s="15" t="s">
        <v>429</v>
      </c>
      <c r="D263" s="40" t="s">
        <v>430</v>
      </c>
      <c r="E263" s="60"/>
    </row>
    <row r="264" spans="1:5" ht="63.75" x14ac:dyDescent="0.25">
      <c r="A264" s="1"/>
      <c r="B264" s="34"/>
      <c r="C264" s="15" t="s">
        <v>431</v>
      </c>
      <c r="D264" s="44" t="s">
        <v>432</v>
      </c>
      <c r="E264" s="60"/>
    </row>
    <row r="265" spans="1:5" ht="63.75" x14ac:dyDescent="0.25">
      <c r="A265" s="1"/>
      <c r="B265" s="22"/>
      <c r="C265" s="13" t="s">
        <v>433</v>
      </c>
      <c r="D265" s="44" t="s">
        <v>434</v>
      </c>
      <c r="E265" s="60"/>
    </row>
    <row r="266" spans="1:5" ht="63.75" x14ac:dyDescent="0.25">
      <c r="A266" s="1"/>
      <c r="B266" s="22"/>
      <c r="C266" s="7" t="s">
        <v>435</v>
      </c>
      <c r="D266" s="45" t="s">
        <v>436</v>
      </c>
      <c r="E266" s="60"/>
    </row>
    <row r="267" spans="1:5" ht="25.5" x14ac:dyDescent="0.25">
      <c r="A267" s="1"/>
      <c r="B267" s="22"/>
      <c r="C267" s="18" t="s">
        <v>437</v>
      </c>
      <c r="D267" s="46" t="s">
        <v>438</v>
      </c>
      <c r="E267" s="60"/>
    </row>
    <row r="268" spans="1:5" ht="38.25" x14ac:dyDescent="0.25">
      <c r="A268" s="1"/>
      <c r="B268" s="22"/>
      <c r="C268" s="18" t="s">
        <v>439</v>
      </c>
      <c r="D268" s="46" t="s">
        <v>440</v>
      </c>
      <c r="E268" s="60"/>
    </row>
    <row r="269" spans="1:5" ht="38.25" x14ac:dyDescent="0.25">
      <c r="A269" s="1">
        <v>16</v>
      </c>
      <c r="B269" s="22" t="s">
        <v>441</v>
      </c>
      <c r="C269" s="13" t="s">
        <v>442</v>
      </c>
      <c r="D269" s="49" t="s">
        <v>443</v>
      </c>
      <c r="E269" s="60"/>
    </row>
    <row r="270" spans="1:5" ht="38.25" x14ac:dyDescent="0.25">
      <c r="A270" s="1"/>
      <c r="B270" s="22"/>
      <c r="C270" s="13" t="s">
        <v>587</v>
      </c>
      <c r="D270" s="49" t="s">
        <v>232</v>
      </c>
      <c r="E270" s="60"/>
    </row>
    <row r="271" spans="1:5" ht="51" x14ac:dyDescent="0.25">
      <c r="A271" s="1"/>
      <c r="B271" s="22"/>
      <c r="C271" s="13" t="s">
        <v>588</v>
      </c>
      <c r="D271" s="49" t="s">
        <v>589</v>
      </c>
      <c r="E271" s="60"/>
    </row>
    <row r="272" spans="1:5" ht="51" x14ac:dyDescent="0.25">
      <c r="A272" s="1"/>
      <c r="B272" s="22"/>
      <c r="C272" s="13" t="s">
        <v>590</v>
      </c>
      <c r="D272" s="49" t="s">
        <v>591</v>
      </c>
      <c r="E272" s="60"/>
    </row>
    <row r="273" spans="1:5" ht="51" x14ac:dyDescent="0.25">
      <c r="A273" s="1"/>
      <c r="B273" s="22"/>
      <c r="C273" s="13" t="s">
        <v>592</v>
      </c>
      <c r="D273" s="49" t="s">
        <v>216</v>
      </c>
      <c r="E273" s="60"/>
    </row>
    <row r="274" spans="1:5" ht="63.75" x14ac:dyDescent="0.25">
      <c r="A274" s="1"/>
      <c r="B274" s="22"/>
      <c r="C274" s="13" t="s">
        <v>593</v>
      </c>
      <c r="D274" s="49" t="s">
        <v>594</v>
      </c>
      <c r="E274" s="60"/>
    </row>
    <row r="275" spans="1:5" ht="76.5" x14ac:dyDescent="0.25">
      <c r="A275" s="1"/>
      <c r="B275" s="22"/>
      <c r="C275" s="13" t="s">
        <v>444</v>
      </c>
      <c r="D275" s="44" t="s">
        <v>445</v>
      </c>
      <c r="E275" s="60"/>
    </row>
    <row r="276" spans="1:5" ht="76.5" x14ac:dyDescent="0.25">
      <c r="A276" s="1"/>
      <c r="B276" s="23"/>
      <c r="C276" s="13" t="s">
        <v>446</v>
      </c>
      <c r="D276" s="44" t="s">
        <v>447</v>
      </c>
      <c r="E276" s="60"/>
    </row>
    <row r="277" spans="1:5" ht="76.5" x14ac:dyDescent="0.25">
      <c r="A277" s="1"/>
      <c r="B277" s="23"/>
      <c r="C277" s="13" t="s">
        <v>448</v>
      </c>
      <c r="D277" s="44" t="s">
        <v>449</v>
      </c>
      <c r="E277" s="60"/>
    </row>
    <row r="278" spans="1:5" ht="76.5" x14ac:dyDescent="0.25">
      <c r="A278" s="1"/>
      <c r="B278" s="23"/>
      <c r="C278" s="13" t="s">
        <v>450</v>
      </c>
      <c r="D278" s="44" t="s">
        <v>451</v>
      </c>
      <c r="E278" s="60"/>
    </row>
    <row r="279" spans="1:5" ht="25.5" x14ac:dyDescent="0.25">
      <c r="A279" s="1"/>
      <c r="B279" s="23"/>
      <c r="C279" s="18" t="s">
        <v>247</v>
      </c>
      <c r="D279" s="46" t="s">
        <v>248</v>
      </c>
      <c r="E279" s="60"/>
    </row>
    <row r="280" spans="1:5" ht="38.25" x14ac:dyDescent="0.25">
      <c r="A280" s="1"/>
      <c r="B280" s="23"/>
      <c r="C280" s="18" t="s">
        <v>249</v>
      </c>
      <c r="D280" s="46" t="s">
        <v>250</v>
      </c>
      <c r="E280" s="60"/>
    </row>
    <row r="281" spans="1:5" ht="38.25" x14ac:dyDescent="0.25">
      <c r="A281" s="1"/>
      <c r="B281" s="23"/>
      <c r="C281" s="18" t="s">
        <v>251</v>
      </c>
      <c r="D281" s="46" t="s">
        <v>252</v>
      </c>
      <c r="E281" s="60"/>
    </row>
    <row r="282" spans="1:5" ht="38.25" x14ac:dyDescent="0.25">
      <c r="A282" s="1"/>
      <c r="B282" s="23"/>
      <c r="C282" s="18" t="s">
        <v>253</v>
      </c>
      <c r="D282" s="46" t="s">
        <v>254</v>
      </c>
      <c r="E282" s="60"/>
    </row>
    <row r="283" spans="1:5" ht="38.25" x14ac:dyDescent="0.25">
      <c r="A283" s="1"/>
      <c r="B283" s="23"/>
      <c r="C283" s="18" t="s">
        <v>255</v>
      </c>
      <c r="D283" s="46" t="s">
        <v>256</v>
      </c>
      <c r="E283" s="60"/>
    </row>
    <row r="284" spans="1:5" ht="38.25" x14ac:dyDescent="0.25">
      <c r="A284" s="1"/>
      <c r="B284" s="23"/>
      <c r="C284" s="18" t="s">
        <v>257</v>
      </c>
      <c r="D284" s="46" t="s">
        <v>258</v>
      </c>
      <c r="E284" s="60"/>
    </row>
    <row r="285" spans="1:5" ht="38.25" x14ac:dyDescent="0.25">
      <c r="A285" s="1"/>
      <c r="B285" s="23"/>
      <c r="C285" s="18" t="s">
        <v>259</v>
      </c>
      <c r="D285" s="46" t="s">
        <v>260</v>
      </c>
      <c r="E285" s="60"/>
    </row>
    <row r="286" spans="1:5" ht="38.25" x14ac:dyDescent="0.25">
      <c r="A286" s="1"/>
      <c r="B286" s="23"/>
      <c r="C286" s="18" t="s">
        <v>261</v>
      </c>
      <c r="D286" s="46" t="s">
        <v>262</v>
      </c>
      <c r="E286" s="60"/>
    </row>
    <row r="287" spans="1:5" ht="25.5" x14ac:dyDescent="0.25">
      <c r="A287" s="1">
        <v>17</v>
      </c>
      <c r="B287" s="34" t="s">
        <v>0</v>
      </c>
      <c r="C287" s="37" t="s">
        <v>7</v>
      </c>
      <c r="D287" s="62">
        <v>50</v>
      </c>
      <c r="E287" s="60"/>
    </row>
    <row r="288" spans="1:5" ht="51" x14ac:dyDescent="0.25">
      <c r="A288" s="1"/>
      <c r="B288" s="34"/>
      <c r="C288" s="37" t="s">
        <v>861</v>
      </c>
      <c r="D288" s="105">
        <v>50</v>
      </c>
      <c r="E288" s="60"/>
    </row>
    <row r="289" spans="1:5" ht="38.25" x14ac:dyDescent="0.25">
      <c r="A289" s="1"/>
      <c r="B289" s="34"/>
      <c r="C289" s="106" t="s">
        <v>862</v>
      </c>
      <c r="D289" s="107">
        <v>6</v>
      </c>
      <c r="E289" s="60"/>
    </row>
    <row r="290" spans="1:5" ht="51" x14ac:dyDescent="0.25">
      <c r="A290" s="1"/>
      <c r="B290" s="34"/>
      <c r="C290" s="37" t="s">
        <v>452</v>
      </c>
      <c r="D290" s="52" t="s">
        <v>453</v>
      </c>
      <c r="E290" s="60"/>
    </row>
    <row r="291" spans="1:5" ht="63.75" x14ac:dyDescent="0.25">
      <c r="A291" s="1"/>
      <c r="B291" s="34"/>
      <c r="C291" s="38" t="s">
        <v>454</v>
      </c>
      <c r="D291" s="52" t="s">
        <v>455</v>
      </c>
      <c r="E291" s="60"/>
    </row>
    <row r="292" spans="1:5" ht="63.75" x14ac:dyDescent="0.25">
      <c r="A292" s="1"/>
      <c r="B292" s="23"/>
      <c r="C292" s="38" t="s">
        <v>456</v>
      </c>
      <c r="D292" s="49" t="s">
        <v>457</v>
      </c>
      <c r="E292" s="60"/>
    </row>
    <row r="293" spans="1:5" ht="51" x14ac:dyDescent="0.25">
      <c r="A293" s="1"/>
      <c r="B293" s="23"/>
      <c r="C293" s="38" t="s">
        <v>167</v>
      </c>
      <c r="D293" s="49" t="s">
        <v>483</v>
      </c>
      <c r="E293" s="60"/>
    </row>
    <row r="294" spans="1:5" ht="38.25" x14ac:dyDescent="0.25">
      <c r="A294" s="1"/>
      <c r="B294" s="23"/>
      <c r="C294" s="38" t="s">
        <v>863</v>
      </c>
      <c r="D294" s="100" t="s">
        <v>864</v>
      </c>
      <c r="E294" s="60"/>
    </row>
    <row r="295" spans="1:5" ht="76.5" x14ac:dyDescent="0.25">
      <c r="A295" s="1"/>
      <c r="B295" s="23"/>
      <c r="C295" s="37" t="s">
        <v>865</v>
      </c>
      <c r="D295" s="99" t="s">
        <v>866</v>
      </c>
      <c r="E295" s="60"/>
    </row>
    <row r="296" spans="1:5" ht="77.25" x14ac:dyDescent="0.25">
      <c r="A296" s="1"/>
      <c r="B296" s="23"/>
      <c r="C296" s="108" t="s">
        <v>867</v>
      </c>
      <c r="D296" s="99" t="s">
        <v>868</v>
      </c>
      <c r="E296" s="60"/>
    </row>
    <row r="297" spans="1:5" ht="77.25" x14ac:dyDescent="0.25">
      <c r="A297" s="1"/>
      <c r="B297" s="23"/>
      <c r="C297" s="109" t="s">
        <v>869</v>
      </c>
      <c r="D297" s="75" t="s">
        <v>870</v>
      </c>
      <c r="E297" s="60"/>
    </row>
    <row r="298" spans="1:5" ht="64.5" x14ac:dyDescent="0.25">
      <c r="A298" s="1"/>
      <c r="B298" s="23"/>
      <c r="C298" s="109" t="s">
        <v>871</v>
      </c>
      <c r="D298" s="75" t="s">
        <v>872</v>
      </c>
      <c r="E298" s="60"/>
    </row>
    <row r="299" spans="1:5" ht="90" x14ac:dyDescent="0.25">
      <c r="A299" s="1"/>
      <c r="B299" s="23"/>
      <c r="C299" s="108" t="s">
        <v>873</v>
      </c>
      <c r="D299" s="99" t="s">
        <v>874</v>
      </c>
      <c r="E299" s="60"/>
    </row>
    <row r="300" spans="1:5" ht="76.5" x14ac:dyDescent="0.25">
      <c r="A300" s="1"/>
      <c r="B300" s="23"/>
      <c r="C300" s="38" t="s">
        <v>484</v>
      </c>
      <c r="D300" s="49" t="s">
        <v>485</v>
      </c>
      <c r="E300" s="60"/>
    </row>
    <row r="301" spans="1:5" ht="51" x14ac:dyDescent="0.25">
      <c r="A301" s="1"/>
      <c r="B301" s="23"/>
      <c r="C301" s="38" t="s">
        <v>486</v>
      </c>
      <c r="D301" s="49" t="s">
        <v>487</v>
      </c>
      <c r="E301" s="60"/>
    </row>
    <row r="302" spans="1:5" ht="63.75" x14ac:dyDescent="0.25">
      <c r="A302" s="1"/>
      <c r="B302" s="23"/>
      <c r="C302" s="38" t="s">
        <v>488</v>
      </c>
      <c r="D302" s="49" t="s">
        <v>489</v>
      </c>
      <c r="E302" s="60"/>
    </row>
    <row r="303" spans="1:5" ht="45" x14ac:dyDescent="0.25">
      <c r="A303" s="1"/>
      <c r="B303" s="2"/>
      <c r="C303" s="18" t="s">
        <v>191</v>
      </c>
      <c r="D303" s="83" t="s">
        <v>192</v>
      </c>
      <c r="E303" s="60"/>
    </row>
    <row r="304" spans="1:5" ht="76.5" x14ac:dyDescent="0.25">
      <c r="A304" s="1">
        <v>18</v>
      </c>
      <c r="B304" s="22" t="s">
        <v>458</v>
      </c>
      <c r="C304" s="61" t="s">
        <v>459</v>
      </c>
      <c r="D304" s="52" t="s">
        <v>460</v>
      </c>
      <c r="E304" s="60"/>
    </row>
    <row r="305" spans="1:5" ht="76.5" x14ac:dyDescent="0.25">
      <c r="A305" s="1"/>
      <c r="B305" s="23"/>
      <c r="C305" s="13" t="s">
        <v>461</v>
      </c>
      <c r="D305" s="44" t="s">
        <v>462</v>
      </c>
      <c r="E305" s="60"/>
    </row>
    <row r="306" spans="1:5" ht="38.25" x14ac:dyDescent="0.25">
      <c r="A306" s="1"/>
      <c r="B306" s="23"/>
      <c r="C306" s="13" t="s">
        <v>463</v>
      </c>
      <c r="D306" s="44" t="s">
        <v>264</v>
      </c>
      <c r="E306" s="60"/>
    </row>
    <row r="307" spans="1:5" ht="89.25" x14ac:dyDescent="0.25">
      <c r="A307" s="1"/>
      <c r="B307" s="23"/>
      <c r="C307" s="13" t="s">
        <v>618</v>
      </c>
      <c r="D307" s="44" t="s">
        <v>619</v>
      </c>
      <c r="E307" s="60"/>
    </row>
    <row r="308" spans="1:5" ht="38.25" x14ac:dyDescent="0.25">
      <c r="A308" s="1"/>
      <c r="B308" s="23"/>
      <c r="C308" s="13" t="s">
        <v>464</v>
      </c>
      <c r="D308" s="44" t="s">
        <v>274</v>
      </c>
      <c r="E308" s="60"/>
    </row>
    <row r="309" spans="1:5" ht="25.5" x14ac:dyDescent="0.25">
      <c r="A309" s="1"/>
      <c r="B309" s="23"/>
      <c r="C309" s="19" t="s">
        <v>277</v>
      </c>
      <c r="D309" s="48" t="s">
        <v>278</v>
      </c>
      <c r="E309" s="60"/>
    </row>
    <row r="310" spans="1:5" ht="45" x14ac:dyDescent="0.25">
      <c r="A310" s="1"/>
      <c r="B310" s="2"/>
      <c r="C310" s="18" t="s">
        <v>614</v>
      </c>
      <c r="D310" s="79" t="s">
        <v>615</v>
      </c>
      <c r="E310" s="60"/>
    </row>
    <row r="311" spans="1:5" x14ac:dyDescent="0.25">
      <c r="A311" s="1"/>
      <c r="B311" s="23"/>
      <c r="C311" s="19" t="s">
        <v>279</v>
      </c>
      <c r="D311" s="47">
        <v>1</v>
      </c>
      <c r="E311" s="60"/>
    </row>
    <row r="312" spans="1:5" ht="76.5" x14ac:dyDescent="0.25">
      <c r="A312" s="1">
        <v>19</v>
      </c>
      <c r="B312" s="22" t="s">
        <v>465</v>
      </c>
      <c r="C312" s="13" t="s">
        <v>466</v>
      </c>
      <c r="D312" s="44" t="s">
        <v>467</v>
      </c>
      <c r="E312" s="60"/>
    </row>
    <row r="313" spans="1:5" ht="63.75" x14ac:dyDescent="0.25">
      <c r="A313" s="1"/>
      <c r="B313" s="23"/>
      <c r="C313" s="13" t="s">
        <v>468</v>
      </c>
      <c r="D313" s="44" t="s">
        <v>469</v>
      </c>
      <c r="E313" s="60"/>
    </row>
    <row r="314" spans="1:5" ht="76.5" x14ac:dyDescent="0.25">
      <c r="A314" s="1"/>
      <c r="B314" s="23"/>
      <c r="C314" s="13" t="s">
        <v>470</v>
      </c>
      <c r="D314" s="44" t="s">
        <v>471</v>
      </c>
      <c r="E314" s="60"/>
    </row>
    <row r="315" spans="1:5" ht="76.5" x14ac:dyDescent="0.25">
      <c r="A315" s="1"/>
      <c r="B315" s="23"/>
      <c r="C315" s="7" t="s">
        <v>472</v>
      </c>
      <c r="D315" s="45" t="s">
        <v>473</v>
      </c>
      <c r="E315" s="60"/>
    </row>
    <row r="316" spans="1:5" ht="51" x14ac:dyDescent="0.25">
      <c r="A316" s="1"/>
      <c r="B316" s="23"/>
      <c r="C316" s="18" t="s">
        <v>474</v>
      </c>
      <c r="D316" s="46" t="s">
        <v>475</v>
      </c>
      <c r="E316" s="60"/>
    </row>
    <row r="317" spans="1:5" ht="51" x14ac:dyDescent="0.25">
      <c r="A317" s="1"/>
      <c r="B317" s="23"/>
      <c r="C317" s="18" t="s">
        <v>476</v>
      </c>
      <c r="D317" s="46" t="s">
        <v>477</v>
      </c>
      <c r="E317" s="60"/>
    </row>
    <row r="318" spans="1:5" ht="51" x14ac:dyDescent="0.25">
      <c r="A318" s="1"/>
      <c r="B318" s="23"/>
      <c r="C318" s="18" t="s">
        <v>478</v>
      </c>
      <c r="D318" s="46" t="s">
        <v>479</v>
      </c>
      <c r="E318" s="60"/>
    </row>
    <row r="319" spans="1:5" ht="51" x14ac:dyDescent="0.25">
      <c r="A319" s="1">
        <v>20</v>
      </c>
      <c r="B319" s="22" t="s">
        <v>595</v>
      </c>
      <c r="C319" s="15" t="s">
        <v>291</v>
      </c>
      <c r="D319" s="64">
        <v>100</v>
      </c>
      <c r="E319" s="60"/>
    </row>
    <row r="320" spans="1:5" ht="38.25" x14ac:dyDescent="0.25">
      <c r="A320" s="1"/>
      <c r="B320" s="23"/>
      <c r="C320" s="15" t="s">
        <v>8</v>
      </c>
      <c r="D320" s="1">
        <v>5</v>
      </c>
      <c r="E320" s="60"/>
    </row>
    <row r="321" spans="1:5" ht="38.25" x14ac:dyDescent="0.25">
      <c r="A321" s="1"/>
      <c r="B321" s="23"/>
      <c r="C321" s="15" t="s">
        <v>292</v>
      </c>
      <c r="D321" s="1">
        <v>6</v>
      </c>
      <c r="E321" s="60"/>
    </row>
    <row r="322" spans="1:5" ht="51" x14ac:dyDescent="0.25">
      <c r="A322" s="1"/>
      <c r="B322" s="23"/>
      <c r="C322" s="15" t="s">
        <v>9</v>
      </c>
      <c r="D322" s="1">
        <v>6</v>
      </c>
      <c r="E322" s="60"/>
    </row>
    <row r="323" spans="1:5" ht="51" x14ac:dyDescent="0.25">
      <c r="A323" s="1"/>
      <c r="B323" s="23"/>
      <c r="C323" s="15" t="s">
        <v>10</v>
      </c>
      <c r="D323" s="1">
        <v>6</v>
      </c>
      <c r="E323" s="60"/>
    </row>
    <row r="324" spans="1:5" ht="38.25" x14ac:dyDescent="0.25">
      <c r="A324" s="14"/>
      <c r="B324" s="24"/>
      <c r="C324" s="13" t="s">
        <v>11</v>
      </c>
      <c r="D324" s="14">
        <v>6</v>
      </c>
      <c r="E324" s="60"/>
    </row>
    <row r="325" spans="1:5" ht="51" x14ac:dyDescent="0.25">
      <c r="A325" s="14"/>
      <c r="B325" s="24"/>
      <c r="C325" s="13" t="s">
        <v>12</v>
      </c>
      <c r="D325" s="14">
        <v>40</v>
      </c>
      <c r="E325" s="60"/>
    </row>
    <row r="326" spans="1:5" ht="51" x14ac:dyDescent="0.25">
      <c r="A326" s="1"/>
      <c r="B326" s="23"/>
      <c r="C326" s="15" t="s">
        <v>13</v>
      </c>
      <c r="D326" s="1">
        <v>40</v>
      </c>
      <c r="E326" s="60"/>
    </row>
    <row r="327" spans="1:5" ht="51" x14ac:dyDescent="0.25">
      <c r="A327" s="1"/>
      <c r="B327" s="23"/>
      <c r="C327" s="15" t="s">
        <v>16</v>
      </c>
      <c r="D327" s="9">
        <v>200</v>
      </c>
      <c r="E327" s="60"/>
    </row>
    <row r="328" spans="1:5" ht="51" x14ac:dyDescent="0.25">
      <c r="A328" s="1"/>
      <c r="B328" s="23"/>
      <c r="C328" s="15" t="s">
        <v>293</v>
      </c>
      <c r="D328" s="43" t="s">
        <v>294</v>
      </c>
      <c r="E328" s="60"/>
    </row>
    <row r="329" spans="1:5" ht="38.25" x14ac:dyDescent="0.25">
      <c r="A329" s="1"/>
      <c r="B329" s="23"/>
      <c r="C329" s="15" t="s">
        <v>295</v>
      </c>
      <c r="D329" s="43" t="s">
        <v>296</v>
      </c>
      <c r="E329" s="60"/>
    </row>
    <row r="330" spans="1:5" ht="38.25" x14ac:dyDescent="0.25">
      <c r="A330" s="1"/>
      <c r="B330" s="23"/>
      <c r="C330" s="15" t="s">
        <v>297</v>
      </c>
      <c r="D330" s="43" t="s">
        <v>298</v>
      </c>
      <c r="E330" s="60"/>
    </row>
    <row r="331" spans="1:5" ht="63.75" x14ac:dyDescent="0.25">
      <c r="A331" s="1"/>
      <c r="B331" s="23"/>
      <c r="C331" s="15" t="s">
        <v>299</v>
      </c>
      <c r="D331" s="40" t="s">
        <v>300</v>
      </c>
      <c r="E331" s="60"/>
    </row>
    <row r="332" spans="1:5" ht="63.75" x14ac:dyDescent="0.25">
      <c r="A332" s="1"/>
      <c r="B332" s="23"/>
      <c r="C332" s="15" t="s">
        <v>301</v>
      </c>
      <c r="D332" s="40" t="s">
        <v>302</v>
      </c>
      <c r="E332" s="60"/>
    </row>
    <row r="333" spans="1:5" ht="63.75" x14ac:dyDescent="0.25">
      <c r="A333" s="9"/>
      <c r="B333" s="23"/>
      <c r="C333" s="15" t="s">
        <v>303</v>
      </c>
      <c r="D333" s="52" t="s">
        <v>304</v>
      </c>
      <c r="E333" s="60"/>
    </row>
    <row r="334" spans="1:5" ht="76.5" x14ac:dyDescent="0.25">
      <c r="A334" s="9"/>
      <c r="B334" s="23"/>
      <c r="C334" s="15" t="s">
        <v>305</v>
      </c>
      <c r="D334" s="52" t="s">
        <v>306</v>
      </c>
      <c r="E334" s="60"/>
    </row>
    <row r="335" spans="1:5" ht="76.5" x14ac:dyDescent="0.25">
      <c r="A335" s="1"/>
      <c r="B335" s="23"/>
      <c r="C335" s="15" t="s">
        <v>307</v>
      </c>
      <c r="D335" s="40" t="s">
        <v>308</v>
      </c>
      <c r="E335" s="60"/>
    </row>
    <row r="336" spans="1:5" ht="76.5" x14ac:dyDescent="0.25">
      <c r="A336" s="1"/>
      <c r="B336" s="23"/>
      <c r="C336" s="15" t="s">
        <v>309</v>
      </c>
      <c r="D336" s="40" t="s">
        <v>310</v>
      </c>
      <c r="E336" s="60"/>
    </row>
    <row r="337" spans="1:5" ht="63.75" x14ac:dyDescent="0.25">
      <c r="A337" s="1"/>
      <c r="B337" s="23"/>
      <c r="C337" s="15" t="s">
        <v>311</v>
      </c>
      <c r="D337" s="40" t="s">
        <v>312</v>
      </c>
      <c r="E337" s="60"/>
    </row>
    <row r="338" spans="1:5" ht="63.75" x14ac:dyDescent="0.25">
      <c r="A338" s="1"/>
      <c r="B338" s="23"/>
      <c r="C338" s="15" t="s">
        <v>313</v>
      </c>
      <c r="D338" s="40" t="s">
        <v>314</v>
      </c>
      <c r="E338" s="60"/>
    </row>
    <row r="339" spans="1:5" ht="63.75" x14ac:dyDescent="0.25">
      <c r="A339" s="1"/>
      <c r="B339" s="23"/>
      <c r="C339" s="15" t="s">
        <v>315</v>
      </c>
      <c r="D339" s="40" t="s">
        <v>316</v>
      </c>
      <c r="E339" s="60"/>
    </row>
    <row r="340" spans="1:5" ht="63.75" x14ac:dyDescent="0.25">
      <c r="A340" s="1"/>
      <c r="B340" s="23"/>
      <c r="C340" s="15" t="s">
        <v>317</v>
      </c>
      <c r="D340" s="40" t="s">
        <v>318</v>
      </c>
      <c r="E340" s="60"/>
    </row>
    <row r="341" spans="1:5" ht="89.25" x14ac:dyDescent="0.25">
      <c r="A341" s="1"/>
      <c r="B341" s="23"/>
      <c r="C341" s="13" t="s">
        <v>319</v>
      </c>
      <c r="D341" s="44" t="s">
        <v>320</v>
      </c>
      <c r="E341" s="60"/>
    </row>
    <row r="342" spans="1:5" ht="63.75" x14ac:dyDescent="0.25">
      <c r="A342" s="1"/>
      <c r="B342" s="23"/>
      <c r="C342" s="15" t="s">
        <v>321</v>
      </c>
      <c r="D342" s="40" t="s">
        <v>322</v>
      </c>
      <c r="E342" s="60"/>
    </row>
    <row r="343" spans="1:5" ht="76.5" x14ac:dyDescent="0.25">
      <c r="A343" s="1"/>
      <c r="B343" s="23"/>
      <c r="C343" s="17" t="s">
        <v>323</v>
      </c>
      <c r="D343" s="51" t="s">
        <v>324</v>
      </c>
      <c r="E343" s="60"/>
    </row>
    <row r="344" spans="1:5" ht="51" x14ac:dyDescent="0.25">
      <c r="A344" s="1"/>
      <c r="B344" s="23"/>
      <c r="C344" s="80" t="s">
        <v>600</v>
      </c>
      <c r="D344" s="81" t="s">
        <v>601</v>
      </c>
      <c r="E344" s="60"/>
    </row>
    <row r="345" spans="1:5" ht="51" x14ac:dyDescent="0.25">
      <c r="A345" s="1"/>
      <c r="B345" s="23"/>
      <c r="C345" s="80" t="s">
        <v>602</v>
      </c>
      <c r="D345" s="81" t="s">
        <v>603</v>
      </c>
      <c r="E345" s="60"/>
    </row>
    <row r="346" spans="1:5" ht="25.5" x14ac:dyDescent="0.25">
      <c r="A346" s="1"/>
      <c r="B346" s="23"/>
      <c r="C346" s="19" t="s">
        <v>325</v>
      </c>
      <c r="D346" s="48" t="s">
        <v>326</v>
      </c>
      <c r="E346" s="60"/>
    </row>
    <row r="347" spans="1:5" ht="76.5" x14ac:dyDescent="0.25">
      <c r="A347" s="9">
        <v>21</v>
      </c>
      <c r="B347" s="22" t="s">
        <v>923</v>
      </c>
      <c r="C347" s="15" t="s">
        <v>620</v>
      </c>
      <c r="D347" s="52" t="s">
        <v>621</v>
      </c>
      <c r="E347" s="60"/>
    </row>
    <row r="348" spans="1:5" ht="51" x14ac:dyDescent="0.25">
      <c r="A348" s="9"/>
      <c r="B348" s="22"/>
      <c r="C348" s="15" t="s">
        <v>822</v>
      </c>
      <c r="D348" s="52" t="s">
        <v>823</v>
      </c>
      <c r="E348" s="60"/>
    </row>
    <row r="349" spans="1:5" ht="89.25" x14ac:dyDescent="0.25">
      <c r="A349" s="9"/>
      <c r="B349" s="23"/>
      <c r="C349" s="15" t="s">
        <v>622</v>
      </c>
      <c r="D349" s="52" t="s">
        <v>623</v>
      </c>
      <c r="E349" s="60"/>
    </row>
    <row r="350" spans="1:5" ht="76.5" x14ac:dyDescent="0.25">
      <c r="A350" s="9"/>
      <c r="B350" s="23"/>
      <c r="C350" s="15" t="s">
        <v>624</v>
      </c>
      <c r="D350" s="52" t="s">
        <v>625</v>
      </c>
      <c r="E350" s="60"/>
    </row>
    <row r="351" spans="1:5" ht="89.25" x14ac:dyDescent="0.25">
      <c r="A351" s="9"/>
      <c r="B351" s="23"/>
      <c r="C351" s="15" t="s">
        <v>626</v>
      </c>
      <c r="D351" s="52" t="s">
        <v>368</v>
      </c>
      <c r="E351" s="60"/>
    </row>
    <row r="352" spans="1:5" ht="63.75" x14ac:dyDescent="0.25">
      <c r="A352" s="9"/>
      <c r="B352" s="23"/>
      <c r="C352" s="15" t="s">
        <v>627</v>
      </c>
      <c r="D352" s="84" t="s">
        <v>628</v>
      </c>
      <c r="E352" s="60"/>
    </row>
    <row r="353" spans="1:5" ht="51" x14ac:dyDescent="0.25">
      <c r="A353" s="9"/>
      <c r="B353" s="23"/>
      <c r="C353" s="89" t="s">
        <v>629</v>
      </c>
      <c r="D353" s="52" t="s">
        <v>630</v>
      </c>
      <c r="E353" s="60"/>
    </row>
    <row r="354" spans="1:5" ht="63.75" x14ac:dyDescent="0.25">
      <c r="A354" s="9"/>
      <c r="B354" s="23"/>
      <c r="C354" s="15" t="s">
        <v>631</v>
      </c>
      <c r="D354" s="69" t="s">
        <v>632</v>
      </c>
      <c r="E354" s="60"/>
    </row>
    <row r="355" spans="1:5" ht="64.5" x14ac:dyDescent="0.25">
      <c r="A355" s="9"/>
      <c r="B355" s="23"/>
      <c r="C355" s="86" t="s">
        <v>584</v>
      </c>
      <c r="D355" s="84" t="s">
        <v>585</v>
      </c>
      <c r="E355" s="60"/>
    </row>
    <row r="356" spans="1:5" ht="51.75" x14ac:dyDescent="0.25">
      <c r="A356" s="9"/>
      <c r="B356" s="23"/>
      <c r="C356" s="86" t="s">
        <v>633</v>
      </c>
      <c r="D356" s="84" t="s">
        <v>634</v>
      </c>
      <c r="E356" s="60"/>
    </row>
    <row r="357" spans="1:5" ht="39" x14ac:dyDescent="0.25">
      <c r="A357" s="9"/>
      <c r="B357" s="23"/>
      <c r="C357" s="86" t="s">
        <v>635</v>
      </c>
      <c r="D357" s="84" t="s">
        <v>636</v>
      </c>
      <c r="E357" s="60"/>
    </row>
    <row r="358" spans="1:5" ht="63.75" x14ac:dyDescent="0.25">
      <c r="A358" s="9"/>
      <c r="B358" s="23"/>
      <c r="C358" s="16" t="s">
        <v>637</v>
      </c>
      <c r="D358" s="69" t="s">
        <v>638</v>
      </c>
      <c r="E358" s="60"/>
    </row>
    <row r="359" spans="1:5" ht="63.75" x14ac:dyDescent="0.25">
      <c r="A359" s="9"/>
      <c r="B359" s="22"/>
      <c r="C359" s="15" t="s">
        <v>639</v>
      </c>
      <c r="D359" s="43" t="s">
        <v>640</v>
      </c>
      <c r="E359" s="60"/>
    </row>
    <row r="360" spans="1:5" ht="64.5" x14ac:dyDescent="0.25">
      <c r="A360" s="1"/>
      <c r="B360" s="34"/>
      <c r="C360" s="77" t="s">
        <v>641</v>
      </c>
      <c r="D360" s="78" t="s">
        <v>642</v>
      </c>
      <c r="E360" s="60"/>
    </row>
    <row r="361" spans="1:5" ht="25.5" x14ac:dyDescent="0.25">
      <c r="A361" s="1"/>
      <c r="B361" s="25"/>
      <c r="C361" s="19" t="s">
        <v>375</v>
      </c>
      <c r="D361" s="48" t="s">
        <v>376</v>
      </c>
      <c r="E361" s="60"/>
    </row>
    <row r="362" spans="1:5" x14ac:dyDescent="0.25">
      <c r="A362" s="1"/>
      <c r="B362" s="25"/>
      <c r="C362" s="28" t="s">
        <v>643</v>
      </c>
      <c r="D362" s="58">
        <v>1</v>
      </c>
      <c r="E362" s="60"/>
    </row>
    <row r="363" spans="1:5" ht="38.25" x14ac:dyDescent="0.25">
      <c r="A363" s="1"/>
      <c r="B363" s="25"/>
      <c r="C363" s="28" t="s">
        <v>606</v>
      </c>
      <c r="D363" s="58" t="s">
        <v>607</v>
      </c>
      <c r="E363" s="60"/>
    </row>
    <row r="364" spans="1:5" ht="38.25" x14ac:dyDescent="0.25">
      <c r="A364" s="9"/>
      <c r="B364" s="25"/>
      <c r="C364" s="28" t="s">
        <v>608</v>
      </c>
      <c r="D364" s="58" t="s">
        <v>609</v>
      </c>
      <c r="E364" s="60"/>
    </row>
    <row r="365" spans="1:5" ht="38.25" x14ac:dyDescent="0.25">
      <c r="A365" s="9"/>
      <c r="B365" s="25"/>
      <c r="C365" s="28" t="s">
        <v>610</v>
      </c>
      <c r="D365" s="58" t="s">
        <v>611</v>
      </c>
      <c r="E365" s="60"/>
    </row>
    <row r="366" spans="1:5" ht="25.5" x14ac:dyDescent="0.25">
      <c r="A366" s="9"/>
      <c r="B366" s="25"/>
      <c r="C366" s="28" t="s">
        <v>612</v>
      </c>
      <c r="D366" s="58" t="s">
        <v>613</v>
      </c>
      <c r="E366" s="60"/>
    </row>
    <row r="367" spans="1:5" ht="76.5" x14ac:dyDescent="0.25">
      <c r="A367" s="9">
        <v>22</v>
      </c>
      <c r="B367" s="22" t="s">
        <v>924</v>
      </c>
      <c r="C367" s="15" t="s">
        <v>925</v>
      </c>
      <c r="D367" s="87" t="s">
        <v>926</v>
      </c>
      <c r="E367" s="60"/>
    </row>
    <row r="368" spans="1:5" ht="38.25" x14ac:dyDescent="0.25">
      <c r="A368" s="9"/>
      <c r="B368" s="22"/>
      <c r="C368" s="15" t="s">
        <v>927</v>
      </c>
      <c r="D368" s="87" t="s">
        <v>928</v>
      </c>
      <c r="E368" s="60"/>
    </row>
    <row r="369" spans="1:5" ht="51" x14ac:dyDescent="0.25">
      <c r="A369" s="9"/>
      <c r="B369" s="22"/>
      <c r="C369" s="15" t="s">
        <v>929</v>
      </c>
      <c r="D369" s="87" t="s">
        <v>930</v>
      </c>
      <c r="E369" s="60"/>
    </row>
    <row r="370" spans="1:5" ht="76.5" x14ac:dyDescent="0.25">
      <c r="A370" s="9"/>
      <c r="B370" s="22"/>
      <c r="C370" s="15" t="s">
        <v>931</v>
      </c>
      <c r="D370" s="75" t="s">
        <v>932</v>
      </c>
      <c r="E370" s="60"/>
    </row>
    <row r="371" spans="1:5" ht="38.25" x14ac:dyDescent="0.25">
      <c r="A371" s="9"/>
      <c r="B371" s="22"/>
      <c r="C371" s="15" t="s">
        <v>933</v>
      </c>
      <c r="D371" s="75" t="s">
        <v>934</v>
      </c>
      <c r="E371" s="60"/>
    </row>
    <row r="372" spans="1:5" ht="38.25" x14ac:dyDescent="0.25">
      <c r="A372" s="9"/>
      <c r="B372" s="22"/>
      <c r="C372" s="15" t="s">
        <v>935</v>
      </c>
      <c r="D372" s="75" t="s">
        <v>936</v>
      </c>
      <c r="E372" s="60"/>
    </row>
    <row r="373" spans="1:5" ht="38.25" x14ac:dyDescent="0.25">
      <c r="A373" s="9"/>
      <c r="B373" s="22"/>
      <c r="C373" s="15" t="s">
        <v>937</v>
      </c>
      <c r="D373" s="111" t="s">
        <v>938</v>
      </c>
      <c r="E373" s="60"/>
    </row>
    <row r="374" spans="1:5" ht="63.75" x14ac:dyDescent="0.25">
      <c r="A374" s="9"/>
      <c r="B374" s="22"/>
      <c r="C374" s="15" t="s">
        <v>939</v>
      </c>
      <c r="D374" s="75" t="s">
        <v>940</v>
      </c>
      <c r="E374" s="60"/>
    </row>
    <row r="375" spans="1:5" ht="76.5" x14ac:dyDescent="0.25">
      <c r="A375" s="9"/>
      <c r="B375" s="22"/>
      <c r="C375" s="15" t="s">
        <v>941</v>
      </c>
      <c r="D375" s="75" t="s">
        <v>942</v>
      </c>
      <c r="E375" s="60"/>
    </row>
    <row r="376" spans="1:5" ht="30" x14ac:dyDescent="0.25">
      <c r="A376" s="9"/>
      <c r="B376" s="23"/>
      <c r="C376" s="19" t="s">
        <v>289</v>
      </c>
      <c r="D376" s="83" t="s">
        <v>290</v>
      </c>
      <c r="E376" s="60"/>
    </row>
    <row r="377" spans="1:5" ht="45" x14ac:dyDescent="0.25">
      <c r="A377" s="9"/>
      <c r="B377" s="23"/>
      <c r="C377" s="90" t="s">
        <v>943</v>
      </c>
      <c r="D377" s="113" t="s">
        <v>944</v>
      </c>
      <c r="E377" s="60"/>
    </row>
    <row r="378" spans="1:5" ht="51" x14ac:dyDescent="0.25">
      <c r="A378" s="70">
        <v>23</v>
      </c>
      <c r="B378" s="36" t="s">
        <v>967</v>
      </c>
      <c r="C378" s="114" t="s">
        <v>945</v>
      </c>
      <c r="D378" s="44" t="s">
        <v>946</v>
      </c>
      <c r="E378" s="60"/>
    </row>
    <row r="379" spans="1:5" ht="51" x14ac:dyDescent="0.25">
      <c r="A379" s="70"/>
      <c r="B379" s="36"/>
      <c r="C379" s="35" t="s">
        <v>947</v>
      </c>
      <c r="D379" s="44" t="s">
        <v>948</v>
      </c>
      <c r="E379" s="60"/>
    </row>
    <row r="380" spans="1:5" ht="51" x14ac:dyDescent="0.25">
      <c r="A380" s="70"/>
      <c r="B380" s="115"/>
      <c r="C380" s="106" t="s">
        <v>949</v>
      </c>
      <c r="D380" s="44" t="s">
        <v>950</v>
      </c>
      <c r="E380" s="60"/>
    </row>
    <row r="381" spans="1:5" ht="63.75" x14ac:dyDescent="0.25">
      <c r="A381" s="70"/>
      <c r="B381" s="115"/>
      <c r="C381" s="37" t="s">
        <v>951</v>
      </c>
      <c r="D381" s="44" t="s">
        <v>952</v>
      </c>
      <c r="E381" s="60"/>
    </row>
    <row r="382" spans="1:5" ht="51" x14ac:dyDescent="0.25">
      <c r="A382" s="70"/>
      <c r="B382" s="115"/>
      <c r="C382" s="38" t="s">
        <v>953</v>
      </c>
      <c r="D382" s="44" t="s">
        <v>954</v>
      </c>
      <c r="E382" s="60"/>
    </row>
    <row r="383" spans="1:5" ht="63.75" x14ac:dyDescent="0.25">
      <c r="A383" s="70"/>
      <c r="B383" s="115"/>
      <c r="C383" s="38" t="s">
        <v>955</v>
      </c>
      <c r="D383" s="44" t="s">
        <v>956</v>
      </c>
      <c r="E383" s="60"/>
    </row>
    <row r="384" spans="1:5" ht="76.5" x14ac:dyDescent="0.25">
      <c r="A384" s="70"/>
      <c r="B384" s="36"/>
      <c r="C384" s="106" t="s">
        <v>957</v>
      </c>
      <c r="D384" s="44" t="s">
        <v>958</v>
      </c>
      <c r="E384" s="60"/>
    </row>
    <row r="385" spans="1:5" ht="63.75" x14ac:dyDescent="0.25">
      <c r="A385" s="70"/>
      <c r="B385" s="36"/>
      <c r="C385" s="106" t="s">
        <v>959</v>
      </c>
      <c r="D385" s="44" t="s">
        <v>960</v>
      </c>
      <c r="E385" s="60"/>
    </row>
    <row r="386" spans="1:5" ht="38.25" x14ac:dyDescent="0.25">
      <c r="A386" s="70"/>
      <c r="B386" s="36"/>
      <c r="C386" s="106" t="s">
        <v>961</v>
      </c>
      <c r="D386" s="44" t="s">
        <v>962</v>
      </c>
      <c r="E386" s="60"/>
    </row>
    <row r="387" spans="1:5" ht="38.25" x14ac:dyDescent="0.25">
      <c r="A387" s="70"/>
      <c r="B387" s="36"/>
      <c r="C387" s="106" t="s">
        <v>963</v>
      </c>
      <c r="D387" s="44" t="s">
        <v>964</v>
      </c>
      <c r="E387" s="60"/>
    </row>
    <row r="388" spans="1:5" ht="38.25" x14ac:dyDescent="0.25">
      <c r="A388" s="70"/>
      <c r="B388" s="36"/>
      <c r="C388" s="106" t="s">
        <v>965</v>
      </c>
      <c r="D388" s="44" t="s">
        <v>966</v>
      </c>
      <c r="E388" s="60"/>
    </row>
    <row r="389" spans="1:5" ht="60" x14ac:dyDescent="0.25">
      <c r="A389" s="70"/>
      <c r="B389" s="23"/>
      <c r="C389" s="73" t="s">
        <v>687</v>
      </c>
      <c r="D389" s="113" t="s">
        <v>688</v>
      </c>
      <c r="E389" s="60"/>
    </row>
    <row r="390" spans="1:5" ht="51" x14ac:dyDescent="0.25">
      <c r="A390" s="70"/>
      <c r="B390" s="23"/>
      <c r="C390" s="27" t="s">
        <v>349</v>
      </c>
      <c r="D390" s="104" t="s">
        <v>350</v>
      </c>
      <c r="E390" s="60"/>
    </row>
    <row r="391" spans="1:5" ht="51" x14ac:dyDescent="0.25">
      <c r="A391" s="70">
        <v>24</v>
      </c>
      <c r="B391" s="22" t="s">
        <v>492</v>
      </c>
      <c r="C391" s="15" t="s">
        <v>644</v>
      </c>
      <c r="D391" s="39">
        <v>40</v>
      </c>
      <c r="E391" s="60"/>
    </row>
    <row r="392" spans="1:5" ht="51" x14ac:dyDescent="0.25">
      <c r="A392" s="70"/>
      <c r="B392" s="23"/>
      <c r="C392" s="15" t="s">
        <v>645</v>
      </c>
      <c r="D392" s="84">
        <v>5</v>
      </c>
      <c r="E392" s="60"/>
    </row>
    <row r="393" spans="1:5" ht="89.25" x14ac:dyDescent="0.25">
      <c r="A393" s="70"/>
      <c r="B393" s="23"/>
      <c r="C393" s="15" t="s">
        <v>646</v>
      </c>
      <c r="D393" s="87" t="s">
        <v>583</v>
      </c>
      <c r="E393" s="60"/>
    </row>
    <row r="394" spans="1:5" ht="63.75" x14ac:dyDescent="0.25">
      <c r="A394" s="70"/>
      <c r="B394" s="23"/>
      <c r="C394" s="37" t="s">
        <v>345</v>
      </c>
      <c r="D394" s="100" t="s">
        <v>346</v>
      </c>
      <c r="E394" s="60"/>
    </row>
    <row r="395" spans="1:5" ht="63.75" x14ac:dyDescent="0.25">
      <c r="A395" s="70"/>
      <c r="B395" s="23"/>
      <c r="C395" s="37" t="s">
        <v>647</v>
      </c>
      <c r="D395" s="100" t="s">
        <v>648</v>
      </c>
      <c r="E395" s="60"/>
    </row>
    <row r="396" spans="1:5" ht="76.5" x14ac:dyDescent="0.25">
      <c r="A396" s="70"/>
      <c r="B396" s="23"/>
      <c r="C396" s="37" t="s">
        <v>649</v>
      </c>
      <c r="D396" s="100" t="s">
        <v>650</v>
      </c>
      <c r="E396" s="60"/>
    </row>
    <row r="397" spans="1:5" ht="63.75" x14ac:dyDescent="0.25">
      <c r="A397" s="70"/>
      <c r="B397" s="23"/>
      <c r="C397" s="37" t="s">
        <v>651</v>
      </c>
      <c r="D397" s="100" t="s">
        <v>652</v>
      </c>
      <c r="E397" s="60"/>
    </row>
    <row r="398" spans="1:5" ht="37.15" customHeight="1" x14ac:dyDescent="0.25">
      <c r="A398" s="70"/>
      <c r="B398" s="23"/>
      <c r="C398" s="37" t="s">
        <v>653</v>
      </c>
      <c r="D398" s="100" t="s">
        <v>654</v>
      </c>
      <c r="E398" s="60"/>
    </row>
    <row r="399" spans="1:5" ht="63.75" x14ac:dyDescent="0.25">
      <c r="A399" s="70"/>
      <c r="B399" s="23"/>
      <c r="C399" s="37" t="s">
        <v>655</v>
      </c>
      <c r="D399" s="100" t="s">
        <v>656</v>
      </c>
      <c r="E399" s="60"/>
    </row>
    <row r="400" spans="1:5" ht="63.75" x14ac:dyDescent="0.25">
      <c r="A400" s="70"/>
      <c r="B400" s="23"/>
      <c r="C400" s="37" t="s">
        <v>657</v>
      </c>
      <c r="D400" s="100" t="s">
        <v>658</v>
      </c>
      <c r="E400" s="60"/>
    </row>
    <row r="401" spans="1:5" ht="76.5" x14ac:dyDescent="0.25">
      <c r="A401" s="70"/>
      <c r="B401" s="23"/>
      <c r="C401" s="37" t="s">
        <v>659</v>
      </c>
      <c r="D401" s="100" t="s">
        <v>660</v>
      </c>
      <c r="E401" s="60"/>
    </row>
    <row r="402" spans="1:5" ht="38.25" x14ac:dyDescent="0.25">
      <c r="A402" s="70"/>
      <c r="B402" s="23"/>
      <c r="C402" s="37" t="s">
        <v>661</v>
      </c>
      <c r="D402" s="100" t="s">
        <v>662</v>
      </c>
      <c r="E402" s="60"/>
    </row>
    <row r="403" spans="1:5" ht="63.75" x14ac:dyDescent="0.25">
      <c r="A403" s="70"/>
      <c r="B403" s="23"/>
      <c r="C403" s="38" t="s">
        <v>663</v>
      </c>
      <c r="D403" s="87" t="s">
        <v>664</v>
      </c>
      <c r="E403" s="60"/>
    </row>
    <row r="404" spans="1:5" ht="76.5" x14ac:dyDescent="0.25">
      <c r="A404" s="70"/>
      <c r="B404" s="23"/>
      <c r="C404" s="38" t="s">
        <v>665</v>
      </c>
      <c r="D404" s="87" t="s">
        <v>666</v>
      </c>
      <c r="E404" s="60"/>
    </row>
    <row r="405" spans="1:5" ht="51" x14ac:dyDescent="0.25">
      <c r="A405" s="70"/>
      <c r="B405" s="23"/>
      <c r="C405" s="15" t="s">
        <v>667</v>
      </c>
      <c r="D405" s="87" t="s">
        <v>668</v>
      </c>
      <c r="E405" s="60"/>
    </row>
    <row r="406" spans="1:5" ht="51" x14ac:dyDescent="0.25">
      <c r="A406" s="70"/>
      <c r="B406" s="23"/>
      <c r="C406" s="15" t="s">
        <v>669</v>
      </c>
      <c r="D406" s="87" t="s">
        <v>670</v>
      </c>
      <c r="E406" s="60"/>
    </row>
    <row r="407" spans="1:5" ht="51" x14ac:dyDescent="0.25">
      <c r="A407" s="70"/>
      <c r="B407" s="23"/>
      <c r="C407" s="15" t="s">
        <v>671</v>
      </c>
      <c r="D407" s="87" t="s">
        <v>672</v>
      </c>
      <c r="E407" s="60"/>
    </row>
    <row r="408" spans="1:5" ht="51" x14ac:dyDescent="0.25">
      <c r="A408" s="70"/>
      <c r="B408" s="23"/>
      <c r="C408" s="15" t="s">
        <v>673</v>
      </c>
      <c r="D408" s="75" t="s">
        <v>674</v>
      </c>
      <c r="E408" s="60"/>
    </row>
    <row r="409" spans="1:5" ht="53.25" customHeight="1" x14ac:dyDescent="0.25">
      <c r="A409" s="70"/>
      <c r="B409" s="23"/>
      <c r="C409" s="15" t="s">
        <v>675</v>
      </c>
      <c r="D409" s="75" t="s">
        <v>676</v>
      </c>
      <c r="E409" s="60"/>
    </row>
    <row r="410" spans="1:5" ht="81.75" customHeight="1" x14ac:dyDescent="0.25">
      <c r="A410" s="70"/>
      <c r="B410" s="23"/>
      <c r="C410" s="15" t="s">
        <v>677</v>
      </c>
      <c r="D410" s="75" t="s">
        <v>678</v>
      </c>
      <c r="E410" s="60"/>
    </row>
    <row r="411" spans="1:5" ht="51" x14ac:dyDescent="0.25">
      <c r="A411" s="70"/>
      <c r="B411" s="23"/>
      <c r="C411" s="15" t="s">
        <v>679</v>
      </c>
      <c r="D411" s="75" t="s">
        <v>680</v>
      </c>
      <c r="E411" s="60"/>
    </row>
    <row r="412" spans="1:5" ht="63.75" x14ac:dyDescent="0.25">
      <c r="A412" s="70"/>
      <c r="B412" s="23"/>
      <c r="C412" s="17" t="s">
        <v>681</v>
      </c>
      <c r="D412" s="78" t="s">
        <v>682</v>
      </c>
      <c r="E412" s="60"/>
    </row>
    <row r="413" spans="1:5" ht="25.5" x14ac:dyDescent="0.25">
      <c r="A413" s="70"/>
      <c r="B413" s="23"/>
      <c r="C413" s="73" t="s">
        <v>683</v>
      </c>
      <c r="D413" s="47" t="s">
        <v>684</v>
      </c>
      <c r="E413" s="60"/>
    </row>
    <row r="414" spans="1:5" ht="60.75" customHeight="1" x14ac:dyDescent="0.25">
      <c r="A414" s="70"/>
      <c r="B414" s="23"/>
      <c r="C414" s="90" t="s">
        <v>685</v>
      </c>
      <c r="D414" s="83" t="s">
        <v>686</v>
      </c>
      <c r="E414" s="60"/>
    </row>
    <row r="415" spans="1:5" ht="72.75" customHeight="1" x14ac:dyDescent="0.25">
      <c r="A415" s="70"/>
      <c r="B415" s="23"/>
      <c r="C415" s="73" t="s">
        <v>687</v>
      </c>
      <c r="D415" s="113" t="s">
        <v>688</v>
      </c>
      <c r="E415" s="60"/>
    </row>
    <row r="416" spans="1:5" ht="38.25" x14ac:dyDescent="0.25">
      <c r="A416" s="70"/>
      <c r="B416" s="23"/>
      <c r="C416" s="27" t="s">
        <v>347</v>
      </c>
      <c r="D416" s="104" t="s">
        <v>348</v>
      </c>
      <c r="E416" s="60"/>
    </row>
    <row r="417" spans="1:5" ht="51" x14ac:dyDescent="0.25">
      <c r="A417" s="70"/>
      <c r="B417" s="23"/>
      <c r="C417" s="27" t="s">
        <v>349</v>
      </c>
      <c r="D417" s="104" t="s">
        <v>350</v>
      </c>
      <c r="E417" s="60"/>
    </row>
    <row r="418" spans="1:5" ht="51" x14ac:dyDescent="0.25">
      <c r="A418" s="70"/>
      <c r="B418" s="23"/>
      <c r="C418" s="27" t="s">
        <v>351</v>
      </c>
      <c r="D418" s="104" t="s">
        <v>352</v>
      </c>
      <c r="E418" s="60"/>
    </row>
    <row r="419" spans="1:5" ht="30" x14ac:dyDescent="0.25">
      <c r="A419" s="70"/>
      <c r="B419" s="23"/>
      <c r="C419" s="91" t="s">
        <v>689</v>
      </c>
      <c r="D419" s="113" t="s">
        <v>690</v>
      </c>
      <c r="E419" s="60"/>
    </row>
    <row r="420" spans="1:5" ht="38.25" x14ac:dyDescent="0.25">
      <c r="A420" s="70">
        <v>25</v>
      </c>
      <c r="B420" s="34" t="s">
        <v>490</v>
      </c>
      <c r="C420" s="15" t="s">
        <v>560</v>
      </c>
      <c r="D420" s="40" t="s">
        <v>561</v>
      </c>
      <c r="E420" s="60"/>
    </row>
    <row r="421" spans="1:5" ht="51" x14ac:dyDescent="0.25">
      <c r="A421" s="70"/>
      <c r="B421" s="34"/>
      <c r="C421" s="13" t="s">
        <v>562</v>
      </c>
      <c r="D421" s="40" t="s">
        <v>563</v>
      </c>
      <c r="E421" s="60"/>
    </row>
    <row r="422" spans="1:5" ht="38.25" x14ac:dyDescent="0.25">
      <c r="A422" s="70"/>
      <c r="B422" s="23"/>
      <c r="C422" s="13" t="s">
        <v>564</v>
      </c>
      <c r="D422" s="44" t="s">
        <v>565</v>
      </c>
      <c r="E422" s="60"/>
    </row>
    <row r="423" spans="1:5" ht="38.25" x14ac:dyDescent="0.25">
      <c r="A423" s="70"/>
      <c r="B423" s="23"/>
      <c r="C423" s="15" t="s">
        <v>566</v>
      </c>
      <c r="D423" s="44" t="s">
        <v>567</v>
      </c>
      <c r="E423" s="60"/>
    </row>
    <row r="424" spans="1:5" ht="38.25" x14ac:dyDescent="0.25">
      <c r="A424" s="70"/>
      <c r="B424" s="23"/>
      <c r="C424" s="13" t="s">
        <v>568</v>
      </c>
      <c r="D424" s="44" t="s">
        <v>569</v>
      </c>
      <c r="E424" s="60"/>
    </row>
    <row r="425" spans="1:5" ht="63.75" x14ac:dyDescent="0.25">
      <c r="A425" s="70"/>
      <c r="B425" s="23"/>
      <c r="C425" s="13" t="s">
        <v>570</v>
      </c>
      <c r="D425" s="44" t="s">
        <v>571</v>
      </c>
      <c r="E425" s="60"/>
    </row>
    <row r="426" spans="1:5" ht="63.75" x14ac:dyDescent="0.25">
      <c r="A426" s="70"/>
      <c r="B426" s="23"/>
      <c r="C426" s="13" t="s">
        <v>572</v>
      </c>
      <c r="D426" s="44" t="s">
        <v>573</v>
      </c>
      <c r="E426" s="60"/>
    </row>
    <row r="427" spans="1:5" ht="63.75" x14ac:dyDescent="0.25">
      <c r="A427" s="70"/>
      <c r="B427" s="23"/>
      <c r="C427" s="13" t="s">
        <v>574</v>
      </c>
      <c r="D427" s="44" t="s">
        <v>575</v>
      </c>
      <c r="E427" s="60"/>
    </row>
    <row r="428" spans="1:5" ht="38.25" x14ac:dyDescent="0.25">
      <c r="A428" s="70"/>
      <c r="B428" s="22"/>
      <c r="C428" s="15" t="s">
        <v>691</v>
      </c>
      <c r="D428" s="1">
        <v>30</v>
      </c>
      <c r="E428" s="60"/>
    </row>
    <row r="429" spans="1:5" ht="38.25" x14ac:dyDescent="0.25">
      <c r="A429" s="70"/>
      <c r="B429" s="22"/>
      <c r="C429" s="15" t="s">
        <v>576</v>
      </c>
      <c r="D429" s="40" t="s">
        <v>491</v>
      </c>
      <c r="E429" s="60"/>
    </row>
    <row r="430" spans="1:5" ht="51" x14ac:dyDescent="0.25">
      <c r="A430" s="70"/>
      <c r="B430" s="22"/>
      <c r="C430" s="17" t="s">
        <v>577</v>
      </c>
      <c r="D430" s="51" t="s">
        <v>578</v>
      </c>
      <c r="E430" s="60"/>
    </row>
    <row r="431" spans="1:5" ht="25.5" x14ac:dyDescent="0.25">
      <c r="A431" s="70"/>
      <c r="B431" s="22"/>
      <c r="C431" s="73" t="s">
        <v>579</v>
      </c>
      <c r="D431" s="48" t="s">
        <v>580</v>
      </c>
      <c r="E431" s="60"/>
    </row>
    <row r="432" spans="1:5" ht="51" x14ac:dyDescent="0.25">
      <c r="A432" s="70"/>
      <c r="B432" s="22"/>
      <c r="C432" s="73" t="s">
        <v>581</v>
      </c>
      <c r="D432" s="48" t="s">
        <v>582</v>
      </c>
      <c r="E432" s="60"/>
    </row>
    <row r="433" spans="1:5" ht="38.25" x14ac:dyDescent="0.25">
      <c r="A433" s="70">
        <v>26</v>
      </c>
      <c r="B433" s="22" t="s">
        <v>968</v>
      </c>
      <c r="C433" s="15" t="s">
        <v>493</v>
      </c>
      <c r="D433" s="4">
        <v>5</v>
      </c>
      <c r="E433" s="60"/>
    </row>
    <row r="434" spans="1:5" ht="63.75" x14ac:dyDescent="0.25">
      <c r="A434" s="70"/>
      <c r="B434" s="22"/>
      <c r="C434" s="15" t="s">
        <v>514</v>
      </c>
      <c r="D434" s="52" t="s">
        <v>515</v>
      </c>
      <c r="E434" s="60"/>
    </row>
    <row r="435" spans="1:5" ht="63.75" x14ac:dyDescent="0.25">
      <c r="A435" s="70"/>
      <c r="B435" s="22"/>
      <c r="C435" s="22" t="s">
        <v>516</v>
      </c>
      <c r="D435" s="43" t="s">
        <v>517</v>
      </c>
      <c r="E435" s="60"/>
    </row>
    <row r="436" spans="1:5" ht="63.75" x14ac:dyDescent="0.25">
      <c r="A436" s="70"/>
      <c r="B436" s="22"/>
      <c r="C436" s="22" t="s">
        <v>518</v>
      </c>
      <c r="D436" s="43" t="s">
        <v>519</v>
      </c>
      <c r="E436" s="60"/>
    </row>
    <row r="437" spans="1:5" ht="63.75" x14ac:dyDescent="0.25">
      <c r="A437" s="70"/>
      <c r="B437" s="22"/>
      <c r="C437" s="22" t="s">
        <v>520</v>
      </c>
      <c r="D437" s="43" t="s">
        <v>521</v>
      </c>
      <c r="E437" s="60"/>
    </row>
    <row r="438" spans="1:5" ht="63.75" x14ac:dyDescent="0.25">
      <c r="A438" s="70"/>
      <c r="B438" s="22"/>
      <c r="C438" s="22" t="s">
        <v>522</v>
      </c>
      <c r="D438" s="43" t="s">
        <v>523</v>
      </c>
      <c r="E438" s="60"/>
    </row>
    <row r="439" spans="1:5" ht="63.75" x14ac:dyDescent="0.25">
      <c r="A439" s="70"/>
      <c r="B439" s="22"/>
      <c r="C439" s="22" t="s">
        <v>524</v>
      </c>
      <c r="D439" s="43" t="s">
        <v>525</v>
      </c>
      <c r="E439" s="60"/>
    </row>
    <row r="440" spans="1:5" ht="63.75" x14ac:dyDescent="0.25">
      <c r="A440" s="70"/>
      <c r="B440" s="22"/>
      <c r="C440" s="22" t="s">
        <v>526</v>
      </c>
      <c r="D440" s="43" t="s">
        <v>527</v>
      </c>
      <c r="E440" s="60"/>
    </row>
    <row r="441" spans="1:5" ht="63.75" x14ac:dyDescent="0.25">
      <c r="A441" s="70"/>
      <c r="B441" s="22"/>
      <c r="C441" s="16" t="s">
        <v>528</v>
      </c>
      <c r="D441" s="69" t="s">
        <v>529</v>
      </c>
      <c r="E441" s="60"/>
    </row>
    <row r="442" spans="1:5" ht="76.5" x14ac:dyDescent="0.25">
      <c r="A442" s="70"/>
      <c r="B442" s="22"/>
      <c r="C442" s="16" t="s">
        <v>530</v>
      </c>
      <c r="D442" s="69" t="s">
        <v>531</v>
      </c>
      <c r="E442" s="60"/>
    </row>
    <row r="443" spans="1:5" ht="38.25" x14ac:dyDescent="0.25">
      <c r="A443" s="70"/>
      <c r="B443" s="22"/>
      <c r="C443" s="15" t="s">
        <v>532</v>
      </c>
      <c r="D443" s="4">
        <v>7</v>
      </c>
      <c r="E443" s="60"/>
    </row>
    <row r="444" spans="1:5" ht="38.25" x14ac:dyDescent="0.25">
      <c r="A444" s="70"/>
      <c r="B444" s="22"/>
      <c r="C444" s="15" t="s">
        <v>533</v>
      </c>
      <c r="D444" s="40" t="s">
        <v>534</v>
      </c>
      <c r="E444" s="60"/>
    </row>
    <row r="445" spans="1:5" ht="51" x14ac:dyDescent="0.25">
      <c r="A445" s="70"/>
      <c r="B445" s="23"/>
      <c r="C445" s="15" t="s">
        <v>535</v>
      </c>
      <c r="D445" s="40" t="s">
        <v>536</v>
      </c>
      <c r="E445" s="60"/>
    </row>
    <row r="446" spans="1:5" ht="51" x14ac:dyDescent="0.25">
      <c r="A446" s="70"/>
      <c r="B446" s="23"/>
      <c r="C446" s="15" t="s">
        <v>537</v>
      </c>
      <c r="D446" s="40" t="s">
        <v>538</v>
      </c>
      <c r="E446" s="60"/>
    </row>
    <row r="447" spans="1:5" ht="51" x14ac:dyDescent="0.25">
      <c r="A447" s="70"/>
      <c r="B447" s="23"/>
      <c r="C447" s="15" t="s">
        <v>539</v>
      </c>
      <c r="D447" s="40" t="s">
        <v>540</v>
      </c>
      <c r="E447" s="60"/>
    </row>
    <row r="448" spans="1:5" ht="38.25" x14ac:dyDescent="0.25">
      <c r="A448" s="70"/>
      <c r="B448" s="23"/>
      <c r="C448" s="15" t="s">
        <v>541</v>
      </c>
      <c r="D448" s="40" t="s">
        <v>542</v>
      </c>
      <c r="E448" s="60"/>
    </row>
    <row r="449" spans="1:5" ht="38.25" x14ac:dyDescent="0.25">
      <c r="A449" s="70"/>
      <c r="B449" s="23"/>
      <c r="C449" s="15" t="s">
        <v>543</v>
      </c>
      <c r="D449" s="40" t="s">
        <v>544</v>
      </c>
      <c r="E449" s="60"/>
    </row>
    <row r="450" spans="1:5" ht="76.5" x14ac:dyDescent="0.25">
      <c r="A450" s="70"/>
      <c r="B450" s="25"/>
      <c r="C450" s="15" t="s">
        <v>545</v>
      </c>
      <c r="D450" s="40" t="s">
        <v>546</v>
      </c>
      <c r="E450" s="60"/>
    </row>
    <row r="451" spans="1:5" ht="76.5" x14ac:dyDescent="0.25">
      <c r="A451" s="70"/>
      <c r="B451" s="25"/>
      <c r="C451" s="15" t="s">
        <v>547</v>
      </c>
      <c r="D451" s="40" t="s">
        <v>548</v>
      </c>
      <c r="E451" s="60"/>
    </row>
    <row r="452" spans="1:5" ht="39" x14ac:dyDescent="0.25">
      <c r="A452" s="70"/>
      <c r="B452" s="25"/>
      <c r="C452" s="88" t="s">
        <v>826</v>
      </c>
      <c r="D452" s="87" t="s">
        <v>827</v>
      </c>
      <c r="E452" s="60"/>
    </row>
    <row r="453" spans="1:5" ht="51.75" x14ac:dyDescent="0.25">
      <c r="A453" s="70"/>
      <c r="B453" s="25"/>
      <c r="C453" s="88" t="s">
        <v>828</v>
      </c>
      <c r="D453" s="87" t="s">
        <v>829</v>
      </c>
      <c r="E453" s="60"/>
    </row>
    <row r="454" spans="1:5" ht="64.5" x14ac:dyDescent="0.25">
      <c r="A454" s="70"/>
      <c r="B454" s="25"/>
      <c r="C454" s="88" t="s">
        <v>830</v>
      </c>
      <c r="D454" s="87" t="s">
        <v>831</v>
      </c>
      <c r="E454" s="60"/>
    </row>
    <row r="455" spans="1:5" ht="51.75" x14ac:dyDescent="0.25">
      <c r="A455" s="70"/>
      <c r="B455" s="25"/>
      <c r="C455" s="88" t="s">
        <v>832</v>
      </c>
      <c r="D455" s="87" t="s">
        <v>833</v>
      </c>
      <c r="E455" s="60"/>
    </row>
    <row r="456" spans="1:5" ht="77.25" x14ac:dyDescent="0.25">
      <c r="A456" s="70"/>
      <c r="B456" s="25"/>
      <c r="C456" s="88" t="s">
        <v>834</v>
      </c>
      <c r="D456" s="87" t="s">
        <v>835</v>
      </c>
      <c r="E456" s="60"/>
    </row>
    <row r="457" spans="1:5" ht="76.5" x14ac:dyDescent="0.25">
      <c r="A457" s="70"/>
      <c r="B457" s="25"/>
      <c r="C457" s="38" t="s">
        <v>836</v>
      </c>
      <c r="D457" s="87" t="s">
        <v>837</v>
      </c>
      <c r="E457" s="60"/>
    </row>
    <row r="458" spans="1:5" ht="77.25" x14ac:dyDescent="0.25">
      <c r="A458" s="70"/>
      <c r="B458" s="25"/>
      <c r="C458" s="88" t="s">
        <v>838</v>
      </c>
      <c r="D458" s="87" t="s">
        <v>839</v>
      </c>
      <c r="E458" s="60"/>
    </row>
    <row r="459" spans="1:5" ht="77.25" x14ac:dyDescent="0.25">
      <c r="A459" s="70"/>
      <c r="B459" s="25"/>
      <c r="C459" s="88" t="s">
        <v>840</v>
      </c>
      <c r="D459" s="87" t="s">
        <v>841</v>
      </c>
      <c r="E459" s="60"/>
    </row>
    <row r="460" spans="1:5" ht="64.5" x14ac:dyDescent="0.25">
      <c r="A460" s="70"/>
      <c r="B460" s="25"/>
      <c r="C460" s="88" t="s">
        <v>842</v>
      </c>
      <c r="D460" s="87" t="s">
        <v>843</v>
      </c>
      <c r="E460" s="60"/>
    </row>
    <row r="461" spans="1:5" ht="77.25" x14ac:dyDescent="0.25">
      <c r="A461" s="70"/>
      <c r="B461" s="25"/>
      <c r="C461" s="88" t="s">
        <v>844</v>
      </c>
      <c r="D461" s="87" t="s">
        <v>845</v>
      </c>
      <c r="E461" s="60"/>
    </row>
    <row r="462" spans="1:5" ht="77.25" x14ac:dyDescent="0.25">
      <c r="A462" s="70"/>
      <c r="B462" s="25"/>
      <c r="C462" s="76" t="s">
        <v>846</v>
      </c>
      <c r="D462" s="75" t="s">
        <v>847</v>
      </c>
      <c r="E462" s="60"/>
    </row>
    <row r="463" spans="1:5" ht="77.25" x14ac:dyDescent="0.25">
      <c r="A463" s="70"/>
      <c r="B463" s="25"/>
      <c r="C463" s="76" t="s">
        <v>848</v>
      </c>
      <c r="D463" s="75" t="s">
        <v>849</v>
      </c>
      <c r="E463" s="60"/>
    </row>
    <row r="464" spans="1:5" ht="51.75" x14ac:dyDescent="0.25">
      <c r="A464" s="70"/>
      <c r="B464" s="25"/>
      <c r="C464" s="76" t="s">
        <v>850</v>
      </c>
      <c r="D464" s="75" t="s">
        <v>851</v>
      </c>
      <c r="E464" s="60"/>
    </row>
    <row r="465" spans="1:5" ht="51.75" x14ac:dyDescent="0.25">
      <c r="A465" s="70"/>
      <c r="B465" s="25"/>
      <c r="C465" s="76" t="s">
        <v>852</v>
      </c>
      <c r="D465" s="75" t="s">
        <v>853</v>
      </c>
      <c r="E465" s="60"/>
    </row>
    <row r="466" spans="1:5" ht="51.75" x14ac:dyDescent="0.25">
      <c r="A466" s="70"/>
      <c r="B466" s="25"/>
      <c r="C466" s="76" t="s">
        <v>854</v>
      </c>
      <c r="D466" s="75" t="s">
        <v>855</v>
      </c>
      <c r="E466" s="60"/>
    </row>
    <row r="467" spans="1:5" ht="25.5" x14ac:dyDescent="0.25">
      <c r="A467" s="70"/>
      <c r="B467" s="25"/>
      <c r="C467" s="27" t="s">
        <v>549</v>
      </c>
      <c r="D467" s="47" t="s">
        <v>550</v>
      </c>
      <c r="E467" s="60"/>
    </row>
    <row r="468" spans="1:5" ht="51" x14ac:dyDescent="0.25">
      <c r="A468" s="70"/>
      <c r="B468" s="25"/>
      <c r="C468" s="27" t="s">
        <v>551</v>
      </c>
      <c r="D468" s="47" t="s">
        <v>552</v>
      </c>
      <c r="E468" s="60"/>
    </row>
    <row r="469" spans="1:5" ht="51" x14ac:dyDescent="0.25">
      <c r="A469" s="70"/>
      <c r="B469" s="23"/>
      <c r="C469" s="27" t="s">
        <v>553</v>
      </c>
      <c r="D469" s="47" t="s">
        <v>554</v>
      </c>
      <c r="E469" s="60"/>
    </row>
    <row r="470" spans="1:5" ht="76.5" x14ac:dyDescent="0.25">
      <c r="A470" s="70">
        <v>27</v>
      </c>
      <c r="B470" s="71" t="s">
        <v>494</v>
      </c>
      <c r="C470" s="15" t="s">
        <v>692</v>
      </c>
      <c r="D470" s="40" t="s">
        <v>556</v>
      </c>
      <c r="E470" s="60"/>
    </row>
    <row r="471" spans="1:5" ht="77.25" x14ac:dyDescent="0.25">
      <c r="A471" s="70"/>
      <c r="B471" s="35"/>
      <c r="C471" s="88" t="s">
        <v>693</v>
      </c>
      <c r="D471" s="52" t="s">
        <v>694</v>
      </c>
      <c r="E471" s="60"/>
    </row>
    <row r="472" spans="1:5" ht="63.75" x14ac:dyDescent="0.25">
      <c r="A472" s="70"/>
      <c r="B472" s="35"/>
      <c r="C472" s="16" t="s">
        <v>695</v>
      </c>
      <c r="D472" s="50" t="s">
        <v>696</v>
      </c>
      <c r="E472" s="60"/>
    </row>
    <row r="473" spans="1:5" ht="38.25" x14ac:dyDescent="0.25">
      <c r="A473" s="70"/>
      <c r="B473" s="34"/>
      <c r="C473" s="38" t="s">
        <v>697</v>
      </c>
      <c r="D473" s="52" t="s">
        <v>698</v>
      </c>
      <c r="E473" s="60"/>
    </row>
    <row r="474" spans="1:5" ht="51.75" x14ac:dyDescent="0.25">
      <c r="A474" s="70"/>
      <c r="B474" s="34"/>
      <c r="C474" s="88" t="s">
        <v>699</v>
      </c>
      <c r="D474" s="52" t="s">
        <v>700</v>
      </c>
      <c r="E474" s="60"/>
    </row>
    <row r="475" spans="1:5" ht="51.75" x14ac:dyDescent="0.25">
      <c r="A475" s="70"/>
      <c r="B475" s="23"/>
      <c r="C475" s="88" t="s">
        <v>701</v>
      </c>
      <c r="D475" s="52" t="s">
        <v>557</v>
      </c>
      <c r="E475" s="60"/>
    </row>
    <row r="476" spans="1:5" ht="39" x14ac:dyDescent="0.25">
      <c r="A476" s="70"/>
      <c r="B476" s="23"/>
      <c r="C476" s="88" t="s">
        <v>702</v>
      </c>
      <c r="D476" s="52" t="s">
        <v>703</v>
      </c>
      <c r="E476" s="60"/>
    </row>
    <row r="477" spans="1:5" ht="51.75" x14ac:dyDescent="0.25">
      <c r="A477" s="70"/>
      <c r="B477" s="23"/>
      <c r="C477" s="88" t="s">
        <v>704</v>
      </c>
      <c r="D477" s="52" t="s">
        <v>705</v>
      </c>
      <c r="E477" s="60"/>
    </row>
    <row r="478" spans="1:5" ht="64.5" x14ac:dyDescent="0.25">
      <c r="A478" s="70"/>
      <c r="B478" s="23"/>
      <c r="C478" s="76" t="s">
        <v>706</v>
      </c>
      <c r="D478" s="40" t="s">
        <v>707</v>
      </c>
      <c r="E478" s="60"/>
    </row>
    <row r="479" spans="1:5" ht="76.5" x14ac:dyDescent="0.25">
      <c r="A479" s="70"/>
      <c r="B479" s="23"/>
      <c r="C479" s="35" t="s">
        <v>708</v>
      </c>
      <c r="D479" s="40" t="s">
        <v>555</v>
      </c>
      <c r="E479" s="60"/>
    </row>
    <row r="480" spans="1:5" ht="77.25" x14ac:dyDescent="0.25">
      <c r="A480" s="70"/>
      <c r="B480" s="23"/>
      <c r="C480" s="76" t="s">
        <v>709</v>
      </c>
      <c r="D480" s="40" t="s">
        <v>710</v>
      </c>
      <c r="E480" s="60"/>
    </row>
    <row r="481" spans="1:5" ht="89.25" x14ac:dyDescent="0.25">
      <c r="A481" s="70"/>
      <c r="B481" s="23"/>
      <c r="C481" s="35" t="s">
        <v>711</v>
      </c>
      <c r="D481" s="40" t="s">
        <v>712</v>
      </c>
      <c r="E481" s="60"/>
    </row>
    <row r="482" spans="1:5" ht="63.75" x14ac:dyDescent="0.25">
      <c r="A482" s="70">
        <v>28</v>
      </c>
      <c r="B482" s="35" t="s">
        <v>713</v>
      </c>
      <c r="C482" s="22" t="s">
        <v>714</v>
      </c>
      <c r="D482" s="43" t="s">
        <v>715</v>
      </c>
      <c r="E482" s="60"/>
    </row>
    <row r="483" spans="1:5" ht="51" x14ac:dyDescent="0.25">
      <c r="A483" s="70"/>
      <c r="B483" s="71"/>
      <c r="C483" s="16" t="s">
        <v>716</v>
      </c>
      <c r="D483" s="69" t="s">
        <v>717</v>
      </c>
      <c r="E483" s="60"/>
    </row>
    <row r="484" spans="1:5" ht="63.75" x14ac:dyDescent="0.25">
      <c r="A484" s="70"/>
      <c r="B484" s="41"/>
      <c r="C484" s="16" t="s">
        <v>718</v>
      </c>
      <c r="D484" s="69" t="s">
        <v>719</v>
      </c>
    </row>
    <row r="485" spans="1:5" ht="63.75" x14ac:dyDescent="0.25">
      <c r="A485" s="70"/>
      <c r="B485" s="41"/>
      <c r="C485" s="15" t="s">
        <v>720</v>
      </c>
      <c r="D485" s="43" t="s">
        <v>721</v>
      </c>
    </row>
    <row r="486" spans="1:5" ht="51" x14ac:dyDescent="0.25">
      <c r="A486" s="70"/>
      <c r="B486" s="41"/>
      <c r="C486" s="15" t="s">
        <v>722</v>
      </c>
      <c r="D486" s="40" t="s">
        <v>723</v>
      </c>
    </row>
    <row r="487" spans="1:5" ht="89.25" x14ac:dyDescent="0.25">
      <c r="A487" s="70"/>
      <c r="B487" s="41"/>
      <c r="C487" s="15" t="s">
        <v>724</v>
      </c>
      <c r="D487" s="40" t="s">
        <v>725</v>
      </c>
    </row>
    <row r="488" spans="1:5" ht="89.25" x14ac:dyDescent="0.25">
      <c r="A488" s="70"/>
      <c r="B488" s="41"/>
      <c r="C488" s="15" t="s">
        <v>726</v>
      </c>
      <c r="D488" s="40" t="s">
        <v>727</v>
      </c>
    </row>
    <row r="489" spans="1:5" ht="76.5" x14ac:dyDescent="0.25">
      <c r="A489" s="70"/>
      <c r="B489" s="41"/>
      <c r="C489" s="15" t="s">
        <v>728</v>
      </c>
      <c r="D489" s="40" t="s">
        <v>729</v>
      </c>
    </row>
    <row r="490" spans="1:5" ht="89.25" x14ac:dyDescent="0.25">
      <c r="A490" s="70"/>
      <c r="B490" s="41"/>
      <c r="C490" s="15" t="s">
        <v>730</v>
      </c>
      <c r="D490" s="40" t="s">
        <v>731</v>
      </c>
    </row>
    <row r="491" spans="1:5" ht="76.5" x14ac:dyDescent="0.25">
      <c r="A491" s="70"/>
      <c r="B491" s="41"/>
      <c r="C491" s="15" t="s">
        <v>732</v>
      </c>
      <c r="D491" s="40" t="s">
        <v>733</v>
      </c>
    </row>
    <row r="492" spans="1:5" ht="89.25" x14ac:dyDescent="0.25">
      <c r="A492" s="70"/>
      <c r="B492" s="41"/>
      <c r="C492" s="15" t="s">
        <v>734</v>
      </c>
      <c r="D492" s="40" t="s">
        <v>735</v>
      </c>
    </row>
    <row r="493" spans="1:5" ht="89.25" x14ac:dyDescent="0.25">
      <c r="A493" s="70"/>
      <c r="B493" s="41"/>
      <c r="C493" s="15" t="s">
        <v>736</v>
      </c>
      <c r="D493" s="40" t="s">
        <v>737</v>
      </c>
    </row>
    <row r="494" spans="1:5" ht="63.75" x14ac:dyDescent="0.25">
      <c r="A494" s="70"/>
      <c r="B494" s="41"/>
      <c r="C494" s="15" t="s">
        <v>738</v>
      </c>
      <c r="D494" s="40" t="s">
        <v>739</v>
      </c>
    </row>
    <row r="495" spans="1:5" ht="38.25" x14ac:dyDescent="0.25">
      <c r="A495" s="70"/>
      <c r="B495" s="41"/>
      <c r="C495" s="15" t="s">
        <v>740</v>
      </c>
      <c r="D495" s="40" t="s">
        <v>741</v>
      </c>
    </row>
    <row r="496" spans="1:5" ht="38.25" x14ac:dyDescent="0.25">
      <c r="A496" s="70"/>
      <c r="B496" s="41"/>
      <c r="C496" s="15" t="s">
        <v>742</v>
      </c>
      <c r="D496" s="40" t="s">
        <v>743</v>
      </c>
    </row>
    <row r="497" spans="1:4" ht="38.25" x14ac:dyDescent="0.25">
      <c r="A497" s="70"/>
      <c r="B497" s="41"/>
      <c r="C497" s="15" t="s">
        <v>744</v>
      </c>
      <c r="D497" s="40" t="s">
        <v>745</v>
      </c>
    </row>
    <row r="498" spans="1:4" ht="51" x14ac:dyDescent="0.25">
      <c r="A498" s="70"/>
      <c r="B498" s="41"/>
      <c r="C498" s="15" t="s">
        <v>746</v>
      </c>
      <c r="D498" s="40" t="s">
        <v>747</v>
      </c>
    </row>
    <row r="499" spans="1:4" ht="76.5" x14ac:dyDescent="0.25">
      <c r="A499" s="70">
        <v>29</v>
      </c>
      <c r="B499" s="85" t="s">
        <v>969</v>
      </c>
      <c r="C499" s="15" t="s">
        <v>765</v>
      </c>
      <c r="D499" s="40" t="s">
        <v>766</v>
      </c>
    </row>
    <row r="500" spans="1:4" ht="76.5" x14ac:dyDescent="0.25">
      <c r="A500" s="70"/>
      <c r="B500" s="31"/>
      <c r="C500" s="15" t="s">
        <v>767</v>
      </c>
      <c r="D500" s="40" t="s">
        <v>768</v>
      </c>
    </row>
    <row r="501" spans="1:4" ht="76.5" x14ac:dyDescent="0.25">
      <c r="A501" s="70"/>
      <c r="B501" s="31"/>
      <c r="C501" s="15" t="s">
        <v>769</v>
      </c>
      <c r="D501" s="40" t="s">
        <v>770</v>
      </c>
    </row>
    <row r="502" spans="1:4" ht="76.5" x14ac:dyDescent="0.25">
      <c r="A502" s="70"/>
      <c r="B502" s="31"/>
      <c r="C502" s="15" t="s">
        <v>771</v>
      </c>
      <c r="D502" s="74" t="s">
        <v>772</v>
      </c>
    </row>
    <row r="503" spans="1:4" ht="63.75" x14ac:dyDescent="0.25">
      <c r="A503" s="70"/>
      <c r="B503" s="31"/>
      <c r="C503" s="15" t="s">
        <v>773</v>
      </c>
      <c r="D503" s="74" t="s">
        <v>774</v>
      </c>
    </row>
    <row r="504" spans="1:4" ht="38.25" x14ac:dyDescent="0.25">
      <c r="A504" s="70"/>
      <c r="B504" s="31"/>
      <c r="C504" s="15" t="s">
        <v>775</v>
      </c>
      <c r="D504" s="74" t="s">
        <v>776</v>
      </c>
    </row>
    <row r="505" spans="1:4" ht="51" x14ac:dyDescent="0.25">
      <c r="A505" s="70"/>
      <c r="B505" s="22"/>
      <c r="C505" s="15" t="s">
        <v>558</v>
      </c>
      <c r="D505" s="40" t="s">
        <v>559</v>
      </c>
    </row>
    <row r="506" spans="1:4" ht="63.75" x14ac:dyDescent="0.25">
      <c r="A506" s="70"/>
      <c r="B506" s="22"/>
      <c r="C506" s="15" t="s">
        <v>778</v>
      </c>
      <c r="D506" s="40" t="s">
        <v>779</v>
      </c>
    </row>
    <row r="507" spans="1:4" ht="38.25" x14ac:dyDescent="0.25">
      <c r="A507" s="70"/>
      <c r="B507" s="31"/>
      <c r="C507" s="15" t="s">
        <v>780</v>
      </c>
      <c r="D507" s="40" t="s">
        <v>781</v>
      </c>
    </row>
    <row r="508" spans="1:4" ht="38.25" x14ac:dyDescent="0.25">
      <c r="A508" s="70"/>
      <c r="B508" s="41"/>
      <c r="C508" s="42" t="s">
        <v>792</v>
      </c>
      <c r="D508" s="43" t="s">
        <v>793</v>
      </c>
    </row>
    <row r="509" spans="1:4" ht="63.75" x14ac:dyDescent="0.25">
      <c r="A509" s="70"/>
      <c r="B509" s="41"/>
      <c r="C509" s="42" t="s">
        <v>794</v>
      </c>
      <c r="D509" s="43" t="s">
        <v>777</v>
      </c>
    </row>
    <row r="510" spans="1:4" ht="63.75" x14ac:dyDescent="0.25">
      <c r="A510" s="70"/>
      <c r="B510" s="41"/>
      <c r="C510" s="42" t="s">
        <v>795</v>
      </c>
      <c r="D510" s="43" t="s">
        <v>796</v>
      </c>
    </row>
    <row r="511" spans="1:4" ht="63.75" x14ac:dyDescent="0.25">
      <c r="A511" s="70"/>
      <c r="B511" s="41"/>
      <c r="C511" s="42" t="s">
        <v>797</v>
      </c>
      <c r="D511" s="40" t="s">
        <v>798</v>
      </c>
    </row>
    <row r="512" spans="1:4" ht="76.5" x14ac:dyDescent="0.25">
      <c r="A512" s="70"/>
      <c r="B512" s="41"/>
      <c r="C512" s="3" t="s">
        <v>799</v>
      </c>
      <c r="D512" s="40" t="s">
        <v>800</v>
      </c>
    </row>
    <row r="513" spans="1:4" ht="89.25" x14ac:dyDescent="0.25">
      <c r="A513" s="70"/>
      <c r="B513" s="41"/>
      <c r="C513" s="3" t="s">
        <v>801</v>
      </c>
      <c r="D513" s="40" t="s">
        <v>802</v>
      </c>
    </row>
    <row r="514" spans="1:4" ht="76.5" x14ac:dyDescent="0.25">
      <c r="A514" s="70"/>
      <c r="B514" s="41"/>
      <c r="C514" s="3" t="s">
        <v>803</v>
      </c>
      <c r="D514" s="40" t="s">
        <v>804</v>
      </c>
    </row>
    <row r="515" spans="1:4" ht="76.5" x14ac:dyDescent="0.25">
      <c r="A515" s="70"/>
      <c r="B515" s="41"/>
      <c r="C515" s="3" t="s">
        <v>805</v>
      </c>
      <c r="D515" s="40" t="s">
        <v>806</v>
      </c>
    </row>
    <row r="516" spans="1:4" ht="76.5" x14ac:dyDescent="0.25">
      <c r="A516" s="70"/>
      <c r="B516" s="41"/>
      <c r="C516" s="3" t="s">
        <v>807</v>
      </c>
      <c r="D516" s="40" t="s">
        <v>808</v>
      </c>
    </row>
    <row r="517" spans="1:4" ht="76.5" x14ac:dyDescent="0.25">
      <c r="A517" s="70"/>
      <c r="B517" s="41"/>
      <c r="C517" s="3" t="s">
        <v>809</v>
      </c>
      <c r="D517" s="40" t="s">
        <v>810</v>
      </c>
    </row>
    <row r="518" spans="1:4" ht="76.5" x14ac:dyDescent="0.25">
      <c r="A518" s="70"/>
      <c r="B518" s="41"/>
      <c r="C518" s="3" t="s">
        <v>811</v>
      </c>
      <c r="D518" s="40" t="s">
        <v>812</v>
      </c>
    </row>
    <row r="519" spans="1:4" ht="76.5" x14ac:dyDescent="0.25">
      <c r="A519" s="9"/>
      <c r="B519" s="41"/>
      <c r="C519" s="3" t="s">
        <v>813</v>
      </c>
      <c r="D519" s="40" t="s">
        <v>814</v>
      </c>
    </row>
    <row r="520" spans="1:4" ht="76.5" x14ac:dyDescent="0.25">
      <c r="A520" s="9"/>
      <c r="B520" s="71"/>
      <c r="C520" s="94" t="s">
        <v>815</v>
      </c>
      <c r="D520" s="50" t="s">
        <v>816</v>
      </c>
    </row>
    <row r="521" spans="1:4" ht="38.25" x14ac:dyDescent="0.25">
      <c r="A521" s="9"/>
      <c r="B521" s="34"/>
      <c r="C521" s="95" t="s">
        <v>817</v>
      </c>
      <c r="D521" s="52" t="s">
        <v>818</v>
      </c>
    </row>
    <row r="522" spans="1:4" ht="51" x14ac:dyDescent="0.25">
      <c r="A522" s="9"/>
      <c r="B522" s="34"/>
      <c r="C522" s="17" t="s">
        <v>782</v>
      </c>
      <c r="D522" s="51" t="s">
        <v>783</v>
      </c>
    </row>
    <row r="523" spans="1:4" ht="51" x14ac:dyDescent="0.25">
      <c r="A523" s="9"/>
      <c r="B523" s="34"/>
      <c r="C523" s="17" t="s">
        <v>784</v>
      </c>
      <c r="D523" s="51" t="s">
        <v>785</v>
      </c>
    </row>
    <row r="524" spans="1:4" x14ac:dyDescent="0.25">
      <c r="A524" s="9"/>
      <c r="B524" s="34"/>
      <c r="C524" s="73" t="s">
        <v>789</v>
      </c>
      <c r="D524" s="48">
        <v>1</v>
      </c>
    </row>
    <row r="525" spans="1:4" x14ac:dyDescent="0.25">
      <c r="A525" s="9"/>
      <c r="B525" s="34"/>
      <c r="C525" s="73" t="s">
        <v>791</v>
      </c>
      <c r="D525" s="48">
        <v>1</v>
      </c>
    </row>
    <row r="526" spans="1:4" x14ac:dyDescent="0.25">
      <c r="A526" s="9"/>
      <c r="B526" s="34"/>
      <c r="C526" s="73" t="s">
        <v>790</v>
      </c>
      <c r="D526" s="48">
        <v>1</v>
      </c>
    </row>
    <row r="527" spans="1:4" ht="25.5" x14ac:dyDescent="0.25">
      <c r="A527" s="9"/>
      <c r="B527" s="34"/>
      <c r="C527" s="73" t="s">
        <v>788</v>
      </c>
      <c r="D527" s="48">
        <v>1</v>
      </c>
    </row>
    <row r="528" spans="1:4" ht="51" x14ac:dyDescent="0.25">
      <c r="A528" s="9"/>
      <c r="B528" s="34"/>
      <c r="C528" s="73" t="s">
        <v>786</v>
      </c>
      <c r="D528" s="48" t="s">
        <v>787</v>
      </c>
    </row>
    <row r="529" spans="1:4" ht="51" x14ac:dyDescent="0.25">
      <c r="A529" s="70"/>
      <c r="B529" s="34"/>
      <c r="C529" s="73" t="s">
        <v>819</v>
      </c>
      <c r="D529" s="48" t="s">
        <v>353</v>
      </c>
    </row>
    <row r="530" spans="1:4" ht="51" x14ac:dyDescent="0.25">
      <c r="A530" s="70"/>
      <c r="B530" s="34"/>
      <c r="C530" s="73" t="s">
        <v>820</v>
      </c>
      <c r="D530" s="48" t="s">
        <v>821</v>
      </c>
    </row>
    <row r="531" spans="1:4" ht="51" x14ac:dyDescent="0.25">
      <c r="A531" s="70">
        <v>30</v>
      </c>
      <c r="B531" s="22" t="s">
        <v>748</v>
      </c>
      <c r="C531" s="15" t="s">
        <v>749</v>
      </c>
      <c r="D531" s="92">
        <v>5</v>
      </c>
    </row>
    <row r="532" spans="1:4" ht="51" x14ac:dyDescent="0.25">
      <c r="A532" s="70"/>
      <c r="B532" s="22"/>
      <c r="C532" s="15" t="s">
        <v>750</v>
      </c>
      <c r="D532" s="92">
        <v>5</v>
      </c>
    </row>
    <row r="533" spans="1:4" ht="63.75" x14ac:dyDescent="0.25">
      <c r="A533" s="70"/>
      <c r="B533" s="22"/>
      <c r="C533" s="15" t="s">
        <v>751</v>
      </c>
      <c r="D533" s="40" t="s">
        <v>752</v>
      </c>
    </row>
    <row r="534" spans="1:4" ht="76.5" x14ac:dyDescent="0.25">
      <c r="A534" s="70"/>
      <c r="B534" s="22"/>
      <c r="C534" s="15" t="s">
        <v>753</v>
      </c>
      <c r="D534" s="40" t="s">
        <v>754</v>
      </c>
    </row>
    <row r="535" spans="1:4" ht="76.5" x14ac:dyDescent="0.25">
      <c r="A535" s="70"/>
      <c r="B535" s="31"/>
      <c r="C535" s="93" t="s">
        <v>755</v>
      </c>
      <c r="D535" s="43" t="s">
        <v>756</v>
      </c>
    </row>
    <row r="536" spans="1:4" ht="38.25" x14ac:dyDescent="0.25">
      <c r="A536" s="70"/>
      <c r="B536" s="31"/>
      <c r="C536" s="15" t="s">
        <v>757</v>
      </c>
      <c r="D536" s="40" t="s">
        <v>758</v>
      </c>
    </row>
    <row r="537" spans="1:4" ht="63.75" x14ac:dyDescent="0.25">
      <c r="A537" s="70"/>
      <c r="B537" s="31"/>
      <c r="C537" s="15" t="s">
        <v>759</v>
      </c>
      <c r="D537" s="74" t="s">
        <v>760</v>
      </c>
    </row>
    <row r="538" spans="1:4" ht="63.75" x14ac:dyDescent="0.25">
      <c r="A538" s="70"/>
      <c r="B538" s="31"/>
      <c r="C538" s="15" t="s">
        <v>761</v>
      </c>
      <c r="D538" s="57" t="s">
        <v>762</v>
      </c>
    </row>
    <row r="539" spans="1:4" ht="76.5" x14ac:dyDescent="0.25">
      <c r="A539" s="70"/>
      <c r="B539" s="31"/>
      <c r="C539" s="15" t="s">
        <v>763</v>
      </c>
      <c r="D539" s="40" t="s">
        <v>764</v>
      </c>
    </row>
    <row r="540" spans="1:4" ht="51" x14ac:dyDescent="0.25">
      <c r="A540" s="70"/>
      <c r="B540" s="22"/>
      <c r="C540" s="89" t="s">
        <v>558</v>
      </c>
      <c r="D540" s="40" t="s">
        <v>559</v>
      </c>
    </row>
    <row r="541" spans="1:4" ht="51" x14ac:dyDescent="0.25">
      <c r="A541" s="70"/>
      <c r="B541" s="31"/>
      <c r="C541" s="18" t="s">
        <v>474</v>
      </c>
      <c r="D541" s="46" t="s">
        <v>475</v>
      </c>
    </row>
    <row r="542" spans="1:4" ht="51" x14ac:dyDescent="0.25">
      <c r="A542" s="70"/>
      <c r="B542" s="31"/>
      <c r="C542" s="18" t="s">
        <v>476</v>
      </c>
      <c r="D542" s="46" t="s">
        <v>477</v>
      </c>
    </row>
    <row r="543" spans="1:4" ht="51" x14ac:dyDescent="0.25">
      <c r="A543" s="70"/>
      <c r="B543" s="31"/>
      <c r="C543" s="18" t="s">
        <v>478</v>
      </c>
      <c r="D543" s="46" t="s">
        <v>479</v>
      </c>
    </row>
    <row r="544" spans="1:4" ht="63.75" x14ac:dyDescent="0.25">
      <c r="A544" s="70">
        <v>31</v>
      </c>
      <c r="B544" s="85" t="s">
        <v>970</v>
      </c>
      <c r="C544" s="16" t="s">
        <v>971</v>
      </c>
      <c r="D544" s="98" t="s">
        <v>972</v>
      </c>
    </row>
    <row r="545" spans="1:4" ht="63.75" x14ac:dyDescent="0.25">
      <c r="A545" s="70"/>
      <c r="B545" s="31"/>
      <c r="C545" s="16" t="s">
        <v>973</v>
      </c>
      <c r="D545" s="98" t="s">
        <v>974</v>
      </c>
    </row>
    <row r="546" spans="1:4" ht="76.5" x14ac:dyDescent="0.25">
      <c r="A546" s="70"/>
      <c r="B546" s="31"/>
      <c r="C546" s="16" t="s">
        <v>975</v>
      </c>
      <c r="D546" s="98" t="s">
        <v>976</v>
      </c>
    </row>
    <row r="547" spans="1:4" ht="63.75" x14ac:dyDescent="0.25">
      <c r="A547" s="70"/>
      <c r="B547" s="31"/>
      <c r="C547" s="16" t="s">
        <v>977</v>
      </c>
      <c r="D547" s="98" t="s">
        <v>978</v>
      </c>
    </row>
    <row r="548" spans="1:4" ht="51" x14ac:dyDescent="0.25">
      <c r="A548" s="70"/>
      <c r="B548" s="31"/>
      <c r="C548" s="15" t="s">
        <v>979</v>
      </c>
      <c r="D548" s="87" t="s">
        <v>980</v>
      </c>
    </row>
    <row r="549" spans="1:4" ht="76.5" x14ac:dyDescent="0.25">
      <c r="A549" s="70"/>
      <c r="B549" s="85"/>
      <c r="C549" s="38" t="s">
        <v>981</v>
      </c>
      <c r="D549" s="87" t="s">
        <v>982</v>
      </c>
    </row>
    <row r="550" spans="1:4" ht="38.25" x14ac:dyDescent="0.25">
      <c r="A550" s="70">
        <v>32</v>
      </c>
      <c r="B550" s="85" t="s">
        <v>495</v>
      </c>
      <c r="C550" s="15" t="s">
        <v>496</v>
      </c>
      <c r="D550" s="87" t="s">
        <v>497</v>
      </c>
    </row>
    <row r="551" spans="1:4" ht="51" x14ac:dyDescent="0.25">
      <c r="A551" s="70"/>
      <c r="B551" s="85"/>
      <c r="C551" s="15" t="s">
        <v>498</v>
      </c>
      <c r="D551" s="87" t="s">
        <v>499</v>
      </c>
    </row>
    <row r="552" spans="1:4" ht="38.25" x14ac:dyDescent="0.25">
      <c r="A552" s="70"/>
      <c r="B552" s="85"/>
      <c r="C552" s="16" t="s">
        <v>500</v>
      </c>
      <c r="D552" s="98" t="s">
        <v>501</v>
      </c>
    </row>
    <row r="553" spans="1:4" ht="38.25" x14ac:dyDescent="0.25">
      <c r="A553" s="70"/>
      <c r="B553" s="85"/>
      <c r="C553" s="16" t="s">
        <v>19</v>
      </c>
      <c r="D553" s="65">
        <v>15</v>
      </c>
    </row>
    <row r="554" spans="1:4" ht="51" x14ac:dyDescent="0.25">
      <c r="A554" s="70"/>
      <c r="B554" s="85"/>
      <c r="C554" s="15" t="s">
        <v>502</v>
      </c>
      <c r="D554" s="40">
        <v>30</v>
      </c>
    </row>
    <row r="555" spans="1:4" ht="51" x14ac:dyDescent="0.25">
      <c r="A555" s="70"/>
      <c r="B555" s="88"/>
      <c r="C555" s="15" t="s">
        <v>503</v>
      </c>
      <c r="D555" s="75" t="s">
        <v>284</v>
      </c>
    </row>
    <row r="556" spans="1:4" ht="63.75" x14ac:dyDescent="0.25">
      <c r="A556" s="70"/>
      <c r="B556" s="31"/>
      <c r="C556" s="16" t="s">
        <v>504</v>
      </c>
      <c r="D556" s="97" t="s">
        <v>505</v>
      </c>
    </row>
    <row r="557" spans="1:4" ht="51" x14ac:dyDescent="0.25">
      <c r="A557" s="70"/>
      <c r="B557" s="31"/>
      <c r="C557" s="16" t="s">
        <v>506</v>
      </c>
      <c r="D557" s="97" t="s">
        <v>507</v>
      </c>
    </row>
    <row r="558" spans="1:4" ht="63.75" x14ac:dyDescent="0.25">
      <c r="A558" s="70"/>
      <c r="B558" s="31"/>
      <c r="C558" s="16" t="s">
        <v>508</v>
      </c>
      <c r="D558" s="97" t="s">
        <v>509</v>
      </c>
    </row>
    <row r="559" spans="1:4" ht="89.25" x14ac:dyDescent="0.25">
      <c r="A559" s="70"/>
      <c r="B559" s="31"/>
      <c r="C559" s="16" t="s">
        <v>824</v>
      </c>
      <c r="D559" s="97" t="s">
        <v>825</v>
      </c>
    </row>
    <row r="560" spans="1:4" ht="76.5" x14ac:dyDescent="0.25">
      <c r="A560" s="70"/>
      <c r="B560" s="31"/>
      <c r="C560" s="16" t="s">
        <v>510</v>
      </c>
      <c r="D560" s="97" t="s">
        <v>511</v>
      </c>
    </row>
    <row r="561" spans="1:4" ht="76.5" x14ac:dyDescent="0.25">
      <c r="A561" s="70"/>
      <c r="B561" s="31"/>
      <c r="C561" s="16" t="s">
        <v>512</v>
      </c>
      <c r="D561" s="97" t="s">
        <v>513</v>
      </c>
    </row>
    <row r="562" spans="1:4" ht="30" x14ac:dyDescent="0.25">
      <c r="A562" s="70"/>
      <c r="B562" s="31"/>
      <c r="C562" s="73" t="s">
        <v>289</v>
      </c>
      <c r="D562" s="83" t="s">
        <v>290</v>
      </c>
    </row>
    <row r="563" spans="1:4" ht="51" x14ac:dyDescent="0.25">
      <c r="A563" s="70">
        <v>33</v>
      </c>
      <c r="B563" s="116" t="s">
        <v>983</v>
      </c>
      <c r="C563" s="42" t="s">
        <v>1016</v>
      </c>
      <c r="D563" s="43" t="s">
        <v>984</v>
      </c>
    </row>
    <row r="564" spans="1:4" ht="25.5" x14ac:dyDescent="0.25">
      <c r="A564" s="70"/>
      <c r="B564" s="116"/>
      <c r="C564" s="42" t="s">
        <v>985</v>
      </c>
      <c r="D564" s="117" t="s">
        <v>986</v>
      </c>
    </row>
    <row r="565" spans="1:4" ht="38.25" x14ac:dyDescent="0.25">
      <c r="A565" s="70"/>
      <c r="B565" s="116"/>
      <c r="C565" s="42" t="s">
        <v>1017</v>
      </c>
      <c r="D565" s="43" t="s">
        <v>987</v>
      </c>
    </row>
    <row r="566" spans="1:4" ht="38.25" x14ac:dyDescent="0.25">
      <c r="A566" s="70"/>
      <c r="B566" s="116"/>
      <c r="C566" s="42" t="s">
        <v>1018</v>
      </c>
      <c r="D566" s="43" t="s">
        <v>988</v>
      </c>
    </row>
    <row r="567" spans="1:4" ht="76.5" x14ac:dyDescent="0.25">
      <c r="A567" s="70"/>
      <c r="B567" s="116"/>
      <c r="C567" s="42" t="s">
        <v>1019</v>
      </c>
      <c r="D567" s="117" t="s">
        <v>1020</v>
      </c>
    </row>
    <row r="568" spans="1:4" ht="89.25" x14ac:dyDescent="0.25">
      <c r="A568" s="70"/>
      <c r="B568" s="116"/>
      <c r="C568" s="42" t="s">
        <v>1021</v>
      </c>
      <c r="D568" s="96" t="s">
        <v>1022</v>
      </c>
    </row>
    <row r="569" spans="1:4" ht="76.5" x14ac:dyDescent="0.25">
      <c r="A569" s="70"/>
      <c r="B569" s="116"/>
      <c r="C569" s="42" t="s">
        <v>1023</v>
      </c>
      <c r="D569" s="96" t="s">
        <v>1024</v>
      </c>
    </row>
    <row r="570" spans="1:4" ht="51" x14ac:dyDescent="0.25">
      <c r="A570" s="70">
        <v>34</v>
      </c>
      <c r="B570" s="42" t="s">
        <v>989</v>
      </c>
      <c r="C570" s="42" t="s">
        <v>990</v>
      </c>
      <c r="D570" s="4">
        <v>15</v>
      </c>
    </row>
    <row r="571" spans="1:4" ht="89.25" x14ac:dyDescent="0.25">
      <c r="A571" s="70"/>
      <c r="B571" s="118"/>
      <c r="C571" s="119" t="s">
        <v>1025</v>
      </c>
      <c r="D571" s="120" t="s">
        <v>991</v>
      </c>
    </row>
    <row r="572" spans="1:4" ht="89.25" x14ac:dyDescent="0.25">
      <c r="A572" s="9"/>
      <c r="B572" s="118"/>
      <c r="C572" s="119" t="s">
        <v>1026</v>
      </c>
      <c r="D572" s="120" t="s">
        <v>992</v>
      </c>
    </row>
    <row r="573" spans="1:4" ht="38.25" x14ac:dyDescent="0.25">
      <c r="A573" s="9"/>
      <c r="B573" s="121"/>
      <c r="C573" s="42" t="s">
        <v>1027</v>
      </c>
      <c r="D573" s="40" t="s">
        <v>993</v>
      </c>
    </row>
    <row r="574" spans="1:4" ht="77.25" x14ac:dyDescent="0.25">
      <c r="A574" s="9"/>
      <c r="B574" s="122"/>
      <c r="C574" s="76" t="s">
        <v>1028</v>
      </c>
      <c r="D574" s="75" t="s">
        <v>994</v>
      </c>
    </row>
    <row r="575" spans="1:4" ht="90" x14ac:dyDescent="0.25">
      <c r="A575" s="9"/>
      <c r="B575" s="122"/>
      <c r="C575" s="35" t="s">
        <v>1029</v>
      </c>
      <c r="D575" s="75" t="s">
        <v>1030</v>
      </c>
    </row>
    <row r="576" spans="1:4" ht="63.75" x14ac:dyDescent="0.25">
      <c r="A576" s="9"/>
      <c r="B576" s="122"/>
      <c r="C576" s="17" t="s">
        <v>858</v>
      </c>
      <c r="D576" s="78" t="s">
        <v>859</v>
      </c>
    </row>
    <row r="577" spans="1:4" ht="63.75" x14ac:dyDescent="0.25">
      <c r="A577" s="9"/>
      <c r="B577" s="122"/>
      <c r="C577" s="17" t="s">
        <v>857</v>
      </c>
      <c r="D577" s="51" t="s">
        <v>856</v>
      </c>
    </row>
    <row r="578" spans="1:4" ht="47.45" customHeight="1" x14ac:dyDescent="0.25">
      <c r="A578" s="9"/>
      <c r="B578" s="122"/>
      <c r="C578" s="73" t="s">
        <v>1046</v>
      </c>
      <c r="D578" s="48" t="s">
        <v>1045</v>
      </c>
    </row>
    <row r="579" spans="1:4" ht="38.25" x14ac:dyDescent="0.25">
      <c r="A579" s="9">
        <v>35</v>
      </c>
      <c r="B579" s="42" t="s">
        <v>995</v>
      </c>
      <c r="C579" s="35" t="s">
        <v>996</v>
      </c>
      <c r="D579" s="4">
        <v>15</v>
      </c>
    </row>
    <row r="580" spans="1:4" ht="38.25" x14ac:dyDescent="0.25">
      <c r="A580" s="9"/>
      <c r="B580" s="116"/>
      <c r="C580" s="35" t="s">
        <v>997</v>
      </c>
      <c r="D580" s="4">
        <v>10</v>
      </c>
    </row>
    <row r="581" spans="1:4" ht="38.25" x14ac:dyDescent="0.25">
      <c r="A581" s="9"/>
      <c r="B581" s="116"/>
      <c r="C581" s="42" t="s">
        <v>1031</v>
      </c>
      <c r="D581" s="40" t="s">
        <v>993</v>
      </c>
    </row>
    <row r="582" spans="1:4" ht="51" x14ac:dyDescent="0.25">
      <c r="A582" s="9"/>
      <c r="B582" s="116"/>
      <c r="C582" s="42" t="s">
        <v>1032</v>
      </c>
      <c r="D582" s="43" t="s">
        <v>998</v>
      </c>
    </row>
    <row r="583" spans="1:4" ht="63.75" x14ac:dyDescent="0.25">
      <c r="A583" s="9"/>
      <c r="B583" s="116"/>
      <c r="C583" s="42" t="s">
        <v>1033</v>
      </c>
      <c r="D583" s="43" t="s">
        <v>999</v>
      </c>
    </row>
    <row r="584" spans="1:4" ht="63.75" x14ac:dyDescent="0.25">
      <c r="A584" s="9"/>
      <c r="B584" s="116"/>
      <c r="C584" s="35" t="s">
        <v>1034</v>
      </c>
      <c r="D584" s="117" t="s">
        <v>1000</v>
      </c>
    </row>
    <row r="585" spans="1:4" ht="63.75" x14ac:dyDescent="0.25">
      <c r="A585" s="9"/>
      <c r="B585" s="116"/>
      <c r="C585" s="3" t="s">
        <v>1035</v>
      </c>
      <c r="D585" s="111" t="s">
        <v>1001</v>
      </c>
    </row>
    <row r="586" spans="1:4" ht="76.5" x14ac:dyDescent="0.25">
      <c r="A586" s="9"/>
      <c r="B586" s="116"/>
      <c r="C586" s="123" t="s">
        <v>1036</v>
      </c>
      <c r="D586" s="111" t="s">
        <v>1002</v>
      </c>
    </row>
    <row r="587" spans="1:4" ht="63.75" x14ac:dyDescent="0.25">
      <c r="A587" s="9"/>
      <c r="B587" s="116"/>
      <c r="C587" s="17" t="s">
        <v>858</v>
      </c>
      <c r="D587" s="78" t="s">
        <v>859</v>
      </c>
    </row>
    <row r="588" spans="1:4" ht="63.75" x14ac:dyDescent="0.25">
      <c r="A588" s="9"/>
      <c r="B588" s="116"/>
      <c r="C588" s="17" t="s">
        <v>1037</v>
      </c>
      <c r="D588" s="51" t="s">
        <v>856</v>
      </c>
    </row>
    <row r="589" spans="1:4" x14ac:dyDescent="0.25">
      <c r="A589" s="9"/>
      <c r="B589" s="116"/>
      <c r="C589" s="11" t="s">
        <v>1003</v>
      </c>
      <c r="D589" s="82">
        <v>1</v>
      </c>
    </row>
    <row r="590" spans="1:4" ht="38.25" x14ac:dyDescent="0.25">
      <c r="A590" s="9">
        <v>36</v>
      </c>
      <c r="B590" s="42" t="s">
        <v>1004</v>
      </c>
      <c r="C590" s="42" t="s">
        <v>1027</v>
      </c>
      <c r="D590" s="111" t="s">
        <v>993</v>
      </c>
    </row>
    <row r="591" spans="1:4" ht="63.75" x14ac:dyDescent="0.25">
      <c r="A591" s="9"/>
      <c r="B591" s="116"/>
      <c r="C591" s="42" t="s">
        <v>1038</v>
      </c>
      <c r="D591" s="43" t="s">
        <v>1005</v>
      </c>
    </row>
    <row r="592" spans="1:4" ht="63.75" x14ac:dyDescent="0.25">
      <c r="A592" s="9"/>
      <c r="B592" s="116"/>
      <c r="C592" s="42" t="s">
        <v>1039</v>
      </c>
      <c r="D592" s="117" t="s">
        <v>1006</v>
      </c>
    </row>
    <row r="593" spans="1:4" ht="51" x14ac:dyDescent="0.25">
      <c r="A593" s="9"/>
      <c r="B593" s="116"/>
      <c r="C593" s="42" t="s">
        <v>1040</v>
      </c>
      <c r="D593" s="117" t="s">
        <v>1007</v>
      </c>
    </row>
    <row r="594" spans="1:4" ht="64.5" x14ac:dyDescent="0.25">
      <c r="A594" s="9"/>
      <c r="B594" s="116"/>
      <c r="C594" s="124" t="s">
        <v>1008</v>
      </c>
      <c r="D594" s="111" t="s">
        <v>1009</v>
      </c>
    </row>
    <row r="595" spans="1:4" ht="51" x14ac:dyDescent="0.25">
      <c r="A595" s="9"/>
      <c r="B595" s="125"/>
      <c r="C595" s="126" t="s">
        <v>1041</v>
      </c>
      <c r="D595" s="127" t="s">
        <v>1010</v>
      </c>
    </row>
    <row r="596" spans="1:4" ht="63.75" x14ac:dyDescent="0.25">
      <c r="A596" s="9"/>
      <c r="B596" s="125"/>
      <c r="C596" s="128" t="s">
        <v>1042</v>
      </c>
      <c r="D596" s="120" t="s">
        <v>1011</v>
      </c>
    </row>
    <row r="597" spans="1:4" ht="63.75" x14ac:dyDescent="0.25">
      <c r="A597" s="9"/>
      <c r="B597" s="125"/>
      <c r="C597" s="17" t="s">
        <v>858</v>
      </c>
      <c r="D597" s="78" t="s">
        <v>859</v>
      </c>
    </row>
    <row r="598" spans="1:4" ht="63.75" x14ac:dyDescent="0.25">
      <c r="A598" s="9"/>
      <c r="B598" s="125"/>
      <c r="C598" s="17" t="s">
        <v>857</v>
      </c>
      <c r="D598" s="51" t="s">
        <v>856</v>
      </c>
    </row>
    <row r="599" spans="1:4" x14ac:dyDescent="0.25">
      <c r="A599" s="9"/>
      <c r="B599" s="125"/>
      <c r="C599" s="129" t="s">
        <v>1012</v>
      </c>
      <c r="D599" s="130">
        <v>1</v>
      </c>
    </row>
    <row r="600" spans="1:4" ht="38.25" x14ac:dyDescent="0.25">
      <c r="A600" s="9">
        <v>37</v>
      </c>
      <c r="B600" s="42" t="s">
        <v>1013</v>
      </c>
      <c r="C600" s="42" t="s">
        <v>1043</v>
      </c>
      <c r="D600" s="131" t="s">
        <v>1014</v>
      </c>
    </row>
    <row r="601" spans="1:4" ht="77.25" x14ac:dyDescent="0.25">
      <c r="A601" s="9"/>
      <c r="B601" s="116"/>
      <c r="C601" s="76" t="s">
        <v>1044</v>
      </c>
      <c r="D601" s="111" t="s">
        <v>1015</v>
      </c>
    </row>
    <row r="602" spans="1:4" ht="38.25" x14ac:dyDescent="0.25">
      <c r="A602" s="9"/>
      <c r="B602" s="116"/>
      <c r="C602" s="42" t="s">
        <v>1027</v>
      </c>
      <c r="D602" s="111" t="s">
        <v>993</v>
      </c>
    </row>
    <row r="603" spans="1:4" ht="63.75" x14ac:dyDescent="0.25">
      <c r="A603" s="70"/>
      <c r="B603" s="125"/>
      <c r="C603" s="17" t="s">
        <v>858</v>
      </c>
      <c r="D603" s="78" t="s">
        <v>859</v>
      </c>
    </row>
    <row r="604" spans="1:4" ht="63.75" x14ac:dyDescent="0.25">
      <c r="A604" s="70"/>
      <c r="B604" s="132"/>
      <c r="C604" s="17" t="s">
        <v>1037</v>
      </c>
      <c r="D604" s="51" t="s">
        <v>856</v>
      </c>
    </row>
    <row r="605" spans="1:4" s="101" customFormat="1" x14ac:dyDescent="0.25">
      <c r="A605" s="102"/>
      <c r="B605" s="103"/>
      <c r="C605" s="103"/>
      <c r="D605" s="103"/>
    </row>
    <row r="606" spans="1:4" s="101" customFormat="1" x14ac:dyDescent="0.25">
      <c r="A606" s="102"/>
      <c r="B606" s="103"/>
      <c r="C606" s="103"/>
      <c r="D606" s="103"/>
    </row>
    <row r="607" spans="1:4" s="101" customFormat="1" x14ac:dyDescent="0.25">
      <c r="A607" s="102"/>
      <c r="B607" s="103"/>
      <c r="C607" s="103"/>
      <c r="D607" s="103"/>
    </row>
    <row r="608" spans="1:4" s="101" customFormat="1" x14ac:dyDescent="0.25">
      <c r="A608" s="102"/>
      <c r="B608" s="103"/>
      <c r="C608" s="103"/>
      <c r="D608" s="103"/>
    </row>
    <row r="609" spans="1:4" s="101" customFormat="1" x14ac:dyDescent="0.25">
      <c r="A609" s="102"/>
      <c r="B609" s="103"/>
      <c r="C609" s="103"/>
      <c r="D609" s="103"/>
    </row>
    <row r="610" spans="1:4" s="101" customFormat="1" x14ac:dyDescent="0.25">
      <c r="A610" s="102"/>
      <c r="B610" s="103"/>
      <c r="C610" s="103"/>
      <c r="D610" s="103"/>
    </row>
    <row r="611" spans="1:4" s="101" customFormat="1" x14ac:dyDescent="0.25">
      <c r="A611" s="102"/>
      <c r="B611" s="103"/>
      <c r="C611" s="103"/>
      <c r="D611" s="103"/>
    </row>
    <row r="612" spans="1:4" s="101" customFormat="1" x14ac:dyDescent="0.25">
      <c r="A612" s="102"/>
      <c r="B612" s="103"/>
      <c r="C612" s="103"/>
      <c r="D612" s="103"/>
    </row>
    <row r="613" spans="1:4" s="101" customFormat="1" x14ac:dyDescent="0.25">
      <c r="A613" s="102"/>
      <c r="B613" s="103"/>
      <c r="C613" s="103"/>
      <c r="D613" s="103"/>
    </row>
    <row r="614" spans="1:4" s="101" customFormat="1" x14ac:dyDescent="0.25">
      <c r="A614" s="102"/>
      <c r="B614" s="103"/>
      <c r="C614" s="103"/>
      <c r="D614" s="103"/>
    </row>
    <row r="615" spans="1:4" s="101" customFormat="1" x14ac:dyDescent="0.25">
      <c r="A615" s="102"/>
      <c r="B615" s="103"/>
      <c r="C615" s="103"/>
      <c r="D615" s="103"/>
    </row>
    <row r="616" spans="1:4" s="101" customFormat="1" x14ac:dyDescent="0.25">
      <c r="A616" s="102"/>
      <c r="B616" s="103"/>
      <c r="C616" s="103"/>
      <c r="D616" s="103"/>
    </row>
    <row r="617" spans="1:4" s="101" customFormat="1" x14ac:dyDescent="0.25">
      <c r="A617" s="102"/>
      <c r="B617" s="103"/>
      <c r="C617" s="103"/>
      <c r="D617" s="103"/>
    </row>
    <row r="618" spans="1:4" s="101" customFormat="1" x14ac:dyDescent="0.25">
      <c r="A618" s="102"/>
      <c r="B618" s="103"/>
      <c r="C618" s="103"/>
      <c r="D618" s="103"/>
    </row>
    <row r="619" spans="1:4" s="101" customFormat="1" x14ac:dyDescent="0.25">
      <c r="A619" s="102"/>
      <c r="B619" s="103"/>
      <c r="C619" s="103"/>
      <c r="D619" s="103"/>
    </row>
    <row r="620" spans="1:4" s="101" customFormat="1" x14ac:dyDescent="0.25">
      <c r="A620" s="102"/>
      <c r="B620" s="103"/>
      <c r="C620" s="103"/>
      <c r="D620" s="103"/>
    </row>
    <row r="621" spans="1:4" s="101" customFormat="1" x14ac:dyDescent="0.25">
      <c r="A621" s="102"/>
      <c r="B621" s="103"/>
      <c r="C621" s="103"/>
      <c r="D621" s="103"/>
    </row>
    <row r="622" spans="1:4" s="101" customFormat="1" x14ac:dyDescent="0.25">
      <c r="A622" s="102"/>
      <c r="B622" s="103"/>
      <c r="C622" s="103"/>
      <c r="D622" s="103"/>
    </row>
    <row r="623" spans="1:4" s="101" customFormat="1" x14ac:dyDescent="0.25">
      <c r="A623" s="102"/>
      <c r="B623" s="103"/>
      <c r="C623" s="103"/>
      <c r="D623" s="103"/>
    </row>
    <row r="624" spans="1:4" s="101" customFormat="1" x14ac:dyDescent="0.25">
      <c r="A624" s="102"/>
      <c r="B624" s="103"/>
      <c r="C624" s="103"/>
      <c r="D624" s="103"/>
    </row>
    <row r="625" spans="1:4" s="101" customFormat="1" x14ac:dyDescent="0.25">
      <c r="A625" s="102"/>
      <c r="B625" s="103"/>
      <c r="C625" s="103"/>
      <c r="D625" s="103"/>
    </row>
    <row r="626" spans="1:4" s="101" customFormat="1" x14ac:dyDescent="0.25">
      <c r="A626" s="102"/>
      <c r="B626" s="103"/>
      <c r="C626" s="103"/>
      <c r="D626" s="103"/>
    </row>
    <row r="627" spans="1:4" s="101" customFormat="1" x14ac:dyDescent="0.25">
      <c r="A627" s="102"/>
      <c r="B627" s="103"/>
      <c r="C627" s="103"/>
      <c r="D627" s="103"/>
    </row>
    <row r="628" spans="1:4" s="101" customFormat="1" x14ac:dyDescent="0.25">
      <c r="A628" s="102"/>
      <c r="B628" s="103"/>
      <c r="C628" s="103"/>
      <c r="D628" s="103"/>
    </row>
    <row r="629" spans="1:4" s="101" customFormat="1" x14ac:dyDescent="0.25">
      <c r="A629" s="102"/>
      <c r="B629" s="103"/>
      <c r="C629" s="103"/>
      <c r="D629" s="103"/>
    </row>
    <row r="630" spans="1:4" s="101" customFormat="1" x14ac:dyDescent="0.25">
      <c r="A630" s="102"/>
      <c r="B630" s="103"/>
      <c r="C630" s="103"/>
      <c r="D630" s="103"/>
    </row>
    <row r="631" spans="1:4" s="101" customFormat="1" x14ac:dyDescent="0.25">
      <c r="A631" s="102"/>
      <c r="B631" s="103"/>
      <c r="C631" s="103"/>
      <c r="D631" s="103"/>
    </row>
    <row r="632" spans="1:4" s="101" customFormat="1" x14ac:dyDescent="0.25">
      <c r="A632" s="102"/>
      <c r="B632" s="103"/>
      <c r="C632" s="103"/>
      <c r="D632" s="103"/>
    </row>
    <row r="633" spans="1:4" s="101" customFormat="1" x14ac:dyDescent="0.25">
      <c r="A633" s="102"/>
      <c r="B633" s="103"/>
      <c r="C633" s="103"/>
      <c r="D633" s="103"/>
    </row>
    <row r="634" spans="1:4" s="101" customFormat="1" x14ac:dyDescent="0.25">
      <c r="A634" s="102"/>
      <c r="B634" s="103"/>
      <c r="C634" s="103"/>
      <c r="D634" s="103"/>
    </row>
    <row r="635" spans="1:4" s="101" customFormat="1" x14ac:dyDescent="0.25">
      <c r="A635" s="102"/>
      <c r="B635" s="103"/>
      <c r="C635" s="103"/>
      <c r="D635" s="103"/>
    </row>
    <row r="636" spans="1:4" s="101" customFormat="1" x14ac:dyDescent="0.25">
      <c r="A636" s="102"/>
      <c r="B636" s="103"/>
      <c r="C636" s="103"/>
      <c r="D636" s="103"/>
    </row>
    <row r="637" spans="1:4" s="101" customFormat="1" x14ac:dyDescent="0.25">
      <c r="A637" s="102"/>
      <c r="B637" s="103"/>
      <c r="C637" s="103"/>
      <c r="D637" s="103"/>
    </row>
    <row r="638" spans="1:4" s="101" customFormat="1" x14ac:dyDescent="0.25">
      <c r="A638" s="102"/>
      <c r="B638" s="103"/>
      <c r="C638" s="103"/>
      <c r="D638" s="103"/>
    </row>
    <row r="639" spans="1:4" s="101" customFormat="1" x14ac:dyDescent="0.25">
      <c r="A639" s="102"/>
      <c r="B639" s="103"/>
      <c r="C639" s="103"/>
      <c r="D639" s="103"/>
    </row>
    <row r="640" spans="1:4" s="101" customFormat="1" x14ac:dyDescent="0.25">
      <c r="A640" s="102"/>
      <c r="B640" s="103"/>
      <c r="C640" s="103"/>
      <c r="D640" s="103"/>
    </row>
    <row r="641" spans="1:4" s="101" customFormat="1" x14ac:dyDescent="0.25">
      <c r="A641" s="102"/>
      <c r="B641" s="103"/>
      <c r="C641" s="103"/>
      <c r="D641" s="103"/>
    </row>
    <row r="642" spans="1:4" s="101" customFormat="1" x14ac:dyDescent="0.25">
      <c r="A642" s="102"/>
      <c r="B642" s="103"/>
      <c r="C642" s="103"/>
      <c r="D642" s="103"/>
    </row>
    <row r="643" spans="1:4" s="101" customFormat="1" x14ac:dyDescent="0.25">
      <c r="A643" s="102"/>
      <c r="B643" s="103"/>
      <c r="C643" s="103"/>
      <c r="D643" s="103"/>
    </row>
    <row r="644" spans="1:4" s="101" customFormat="1" x14ac:dyDescent="0.25">
      <c r="A644" s="102"/>
      <c r="B644" s="103"/>
      <c r="C644" s="103"/>
      <c r="D644" s="103"/>
    </row>
    <row r="645" spans="1:4" s="101" customFormat="1" x14ac:dyDescent="0.25">
      <c r="A645" s="102"/>
      <c r="B645" s="103"/>
      <c r="C645" s="103"/>
      <c r="D645" s="103"/>
    </row>
    <row r="646" spans="1:4" s="101" customFormat="1" x14ac:dyDescent="0.25">
      <c r="A646" s="102"/>
      <c r="B646" s="103"/>
      <c r="C646" s="103"/>
      <c r="D646" s="103"/>
    </row>
    <row r="647" spans="1:4" s="101" customFormat="1" x14ac:dyDescent="0.25">
      <c r="A647" s="102"/>
      <c r="B647" s="103"/>
      <c r="C647" s="103"/>
      <c r="D647" s="103"/>
    </row>
    <row r="648" spans="1:4" s="101" customFormat="1" x14ac:dyDescent="0.25">
      <c r="A648" s="102"/>
      <c r="B648" s="103"/>
      <c r="C648" s="103"/>
      <c r="D648" s="103"/>
    </row>
    <row r="649" spans="1:4" s="101" customFormat="1" x14ac:dyDescent="0.25">
      <c r="A649" s="102"/>
      <c r="B649" s="103"/>
      <c r="C649" s="103"/>
      <c r="D649" s="103"/>
    </row>
    <row r="650" spans="1:4" s="101" customFormat="1" x14ac:dyDescent="0.25">
      <c r="A650" s="102"/>
      <c r="B650" s="103"/>
      <c r="C650" s="103"/>
      <c r="D650" s="103"/>
    </row>
    <row r="651" spans="1:4" s="101" customFormat="1" x14ac:dyDescent="0.25">
      <c r="A651" s="102"/>
      <c r="B651" s="103"/>
      <c r="C651" s="103"/>
      <c r="D651" s="103"/>
    </row>
    <row r="652" spans="1:4" s="101" customFormat="1" x14ac:dyDescent="0.25">
      <c r="A652" s="102"/>
      <c r="B652" s="103"/>
      <c r="C652" s="103"/>
      <c r="D652" s="103"/>
    </row>
    <row r="653" spans="1:4" s="101" customFormat="1" x14ac:dyDescent="0.25">
      <c r="A653" s="102"/>
      <c r="B653" s="103"/>
      <c r="C653" s="103"/>
      <c r="D653" s="103"/>
    </row>
    <row r="654" spans="1:4" s="101" customFormat="1" x14ac:dyDescent="0.25">
      <c r="A654" s="102"/>
      <c r="B654" s="103"/>
      <c r="C654" s="103"/>
      <c r="D654" s="103"/>
    </row>
    <row r="655" spans="1:4" s="101" customFormat="1" x14ac:dyDescent="0.25">
      <c r="A655" s="102"/>
      <c r="B655" s="103"/>
      <c r="C655" s="103"/>
      <c r="D655" s="103"/>
    </row>
    <row r="656" spans="1:4" s="101" customFormat="1" x14ac:dyDescent="0.25">
      <c r="A656" s="102"/>
      <c r="B656" s="103"/>
      <c r="C656" s="103"/>
      <c r="D656" s="103"/>
    </row>
    <row r="657" spans="1:4" s="101" customFormat="1" x14ac:dyDescent="0.25">
      <c r="A657" s="102"/>
      <c r="B657" s="103"/>
      <c r="C657" s="103"/>
      <c r="D657" s="103"/>
    </row>
    <row r="658" spans="1:4" s="101" customFormat="1" x14ac:dyDescent="0.25">
      <c r="A658" s="102"/>
      <c r="B658" s="103"/>
      <c r="C658" s="103"/>
      <c r="D658" s="103"/>
    </row>
    <row r="659" spans="1:4" s="101" customFormat="1" x14ac:dyDescent="0.25">
      <c r="A659" s="102"/>
      <c r="B659" s="103"/>
      <c r="C659" s="103"/>
      <c r="D659" s="103"/>
    </row>
    <row r="660" spans="1:4" s="101" customFormat="1" x14ac:dyDescent="0.25">
      <c r="A660" s="102"/>
      <c r="B660" s="103"/>
      <c r="C660" s="103"/>
      <c r="D660" s="103"/>
    </row>
    <row r="661" spans="1:4" s="101" customFormat="1" x14ac:dyDescent="0.25">
      <c r="A661" s="102"/>
      <c r="B661" s="103"/>
      <c r="C661" s="103"/>
      <c r="D661" s="103"/>
    </row>
    <row r="662" spans="1:4" s="101" customFormat="1" x14ac:dyDescent="0.25">
      <c r="A662" s="102"/>
      <c r="B662" s="103"/>
      <c r="C662" s="103"/>
      <c r="D662" s="103"/>
    </row>
    <row r="663" spans="1:4" s="101" customFormat="1" x14ac:dyDescent="0.25">
      <c r="A663" s="102"/>
      <c r="B663" s="103"/>
      <c r="C663" s="103"/>
      <c r="D663" s="103"/>
    </row>
    <row r="664" spans="1:4" s="101" customFormat="1" x14ac:dyDescent="0.25">
      <c r="A664" s="102"/>
      <c r="B664" s="103"/>
      <c r="C664" s="103"/>
      <c r="D664" s="103"/>
    </row>
    <row r="665" spans="1:4" s="101" customFormat="1" x14ac:dyDescent="0.25">
      <c r="A665" s="102"/>
      <c r="B665" s="103"/>
      <c r="C665" s="103"/>
      <c r="D665" s="103"/>
    </row>
    <row r="666" spans="1:4" s="101" customFormat="1" x14ac:dyDescent="0.25">
      <c r="A666" s="102"/>
      <c r="B666" s="103"/>
      <c r="C666" s="103"/>
      <c r="D666" s="103"/>
    </row>
    <row r="667" spans="1:4" s="101" customFormat="1" x14ac:dyDescent="0.25">
      <c r="A667" s="102"/>
      <c r="B667" s="103"/>
      <c r="C667" s="103"/>
      <c r="D667" s="103"/>
    </row>
    <row r="668" spans="1:4" s="101" customFormat="1" x14ac:dyDescent="0.25">
      <c r="A668" s="102"/>
      <c r="B668" s="103"/>
      <c r="C668" s="103"/>
      <c r="D668" s="103"/>
    </row>
    <row r="669" spans="1:4" s="101" customFormat="1" x14ac:dyDescent="0.25">
      <c r="A669" s="102"/>
      <c r="B669" s="103"/>
      <c r="C669" s="103"/>
      <c r="D669" s="103"/>
    </row>
    <row r="670" spans="1:4" s="101" customFormat="1" x14ac:dyDescent="0.25">
      <c r="A670" s="102"/>
      <c r="B670" s="103"/>
      <c r="C670" s="103"/>
      <c r="D670" s="103"/>
    </row>
    <row r="671" spans="1:4" s="101" customFormat="1" x14ac:dyDescent="0.25">
      <c r="A671" s="102"/>
      <c r="B671" s="103"/>
      <c r="C671" s="103"/>
      <c r="D671" s="103"/>
    </row>
    <row r="672" spans="1:4" s="101" customFormat="1" x14ac:dyDescent="0.25">
      <c r="A672" s="102"/>
      <c r="B672" s="103"/>
      <c r="C672" s="103"/>
      <c r="D672" s="103"/>
    </row>
    <row r="673" spans="1:4" s="101" customFormat="1" x14ac:dyDescent="0.25">
      <c r="A673" s="102"/>
      <c r="B673" s="103"/>
      <c r="C673" s="103"/>
      <c r="D673" s="103"/>
    </row>
    <row r="674" spans="1:4" s="101" customFormat="1" x14ac:dyDescent="0.25">
      <c r="A674" s="102"/>
      <c r="B674" s="103"/>
      <c r="C674" s="103"/>
      <c r="D674" s="103"/>
    </row>
    <row r="675" spans="1:4" s="101" customFormat="1" x14ac:dyDescent="0.25">
      <c r="A675" s="102"/>
      <c r="B675" s="103"/>
      <c r="C675" s="103"/>
      <c r="D675" s="103"/>
    </row>
    <row r="676" spans="1:4" s="101" customFormat="1" x14ac:dyDescent="0.25">
      <c r="A676" s="102"/>
      <c r="B676" s="103"/>
      <c r="C676" s="103"/>
      <c r="D676" s="103"/>
    </row>
    <row r="677" spans="1:4" s="101" customFormat="1" x14ac:dyDescent="0.25">
      <c r="A677" s="102"/>
      <c r="B677" s="103"/>
      <c r="C677" s="103"/>
      <c r="D677" s="103"/>
    </row>
    <row r="678" spans="1:4" s="101" customFormat="1" x14ac:dyDescent="0.25">
      <c r="A678" s="102"/>
      <c r="B678" s="103"/>
      <c r="C678" s="103"/>
      <c r="D678" s="103"/>
    </row>
    <row r="679" spans="1:4" s="101" customFormat="1" x14ac:dyDescent="0.25">
      <c r="A679" s="102"/>
      <c r="B679" s="103"/>
      <c r="C679" s="103"/>
      <c r="D679" s="103"/>
    </row>
    <row r="680" spans="1:4" s="101" customFormat="1" x14ac:dyDescent="0.25">
      <c r="A680" s="102"/>
      <c r="B680" s="103"/>
      <c r="C680" s="103"/>
      <c r="D680" s="103"/>
    </row>
    <row r="681" spans="1:4" s="101" customFormat="1" x14ac:dyDescent="0.25">
      <c r="A681" s="102"/>
      <c r="B681" s="103"/>
      <c r="C681" s="103"/>
      <c r="D681" s="103"/>
    </row>
    <row r="682" spans="1:4" s="101" customFormat="1" x14ac:dyDescent="0.25">
      <c r="A682" s="102"/>
      <c r="B682" s="103"/>
      <c r="C682" s="103"/>
      <c r="D682" s="103"/>
    </row>
    <row r="683" spans="1:4" s="101" customFormat="1" x14ac:dyDescent="0.25">
      <c r="A683" s="102"/>
      <c r="B683" s="103"/>
      <c r="C683" s="103"/>
      <c r="D683" s="103"/>
    </row>
    <row r="684" spans="1:4" s="101" customFormat="1" x14ac:dyDescent="0.25">
      <c r="A684" s="102"/>
      <c r="B684" s="103"/>
      <c r="C684" s="103"/>
      <c r="D684" s="103"/>
    </row>
    <row r="685" spans="1:4" s="101" customFormat="1" x14ac:dyDescent="0.25">
      <c r="A685" s="102"/>
      <c r="B685" s="103"/>
      <c r="C685" s="103"/>
      <c r="D685" s="103"/>
    </row>
    <row r="686" spans="1:4" s="101" customFormat="1" x14ac:dyDescent="0.25">
      <c r="A686" s="102"/>
      <c r="B686" s="103"/>
      <c r="C686" s="103"/>
      <c r="D686" s="103"/>
    </row>
    <row r="687" spans="1:4" s="101" customFormat="1" x14ac:dyDescent="0.25">
      <c r="A687" s="102"/>
      <c r="B687" s="103"/>
      <c r="C687" s="103"/>
      <c r="D687" s="103"/>
    </row>
    <row r="688" spans="1:4" s="101" customFormat="1" x14ac:dyDescent="0.25">
      <c r="A688" s="102"/>
      <c r="B688" s="103"/>
      <c r="C688" s="103"/>
      <c r="D688" s="103"/>
    </row>
    <row r="689" spans="1:4" s="101" customFormat="1" x14ac:dyDescent="0.25">
      <c r="A689" s="102"/>
      <c r="B689" s="103"/>
      <c r="C689" s="103"/>
      <c r="D689" s="103"/>
    </row>
    <row r="690" spans="1:4" s="101" customFormat="1" x14ac:dyDescent="0.25">
      <c r="A690" s="102"/>
      <c r="B690" s="103"/>
      <c r="C690" s="103"/>
      <c r="D690" s="103"/>
    </row>
    <row r="691" spans="1:4" s="101" customFormat="1" x14ac:dyDescent="0.25">
      <c r="A691" s="102"/>
      <c r="B691" s="103"/>
      <c r="C691" s="103"/>
      <c r="D691" s="103"/>
    </row>
    <row r="692" spans="1:4" s="101" customFormat="1" x14ac:dyDescent="0.25">
      <c r="A692" s="102"/>
      <c r="B692" s="103"/>
      <c r="C692" s="103"/>
      <c r="D692" s="103"/>
    </row>
    <row r="693" spans="1:4" s="101" customFormat="1" x14ac:dyDescent="0.25">
      <c r="A693" s="102"/>
      <c r="B693" s="103"/>
      <c r="C693" s="103"/>
      <c r="D693" s="103"/>
    </row>
    <row r="694" spans="1:4" s="101" customFormat="1" x14ac:dyDescent="0.25">
      <c r="A694" s="102"/>
      <c r="B694" s="103"/>
      <c r="C694" s="103"/>
      <c r="D694" s="103"/>
    </row>
    <row r="695" spans="1:4" s="101" customFormat="1" x14ac:dyDescent="0.25">
      <c r="A695" s="102"/>
      <c r="B695" s="103"/>
      <c r="C695" s="103"/>
      <c r="D695" s="103"/>
    </row>
    <row r="696" spans="1:4" s="101" customFormat="1" x14ac:dyDescent="0.25">
      <c r="A696" s="102"/>
      <c r="B696" s="103"/>
      <c r="C696" s="103"/>
      <c r="D696" s="103"/>
    </row>
    <row r="697" spans="1:4" s="101" customFormat="1" x14ac:dyDescent="0.25">
      <c r="A697" s="102"/>
      <c r="B697" s="103"/>
      <c r="C697" s="103"/>
      <c r="D697" s="103"/>
    </row>
    <row r="698" spans="1:4" s="101" customFormat="1" x14ac:dyDescent="0.25">
      <c r="A698" s="102"/>
      <c r="B698" s="103"/>
      <c r="C698" s="103"/>
      <c r="D698" s="103"/>
    </row>
    <row r="699" spans="1:4" s="101" customFormat="1" x14ac:dyDescent="0.25">
      <c r="A699" s="102"/>
      <c r="B699" s="103"/>
      <c r="C699" s="103"/>
      <c r="D699" s="103"/>
    </row>
    <row r="700" spans="1:4" s="101" customFormat="1" x14ac:dyDescent="0.25">
      <c r="A700" s="102"/>
      <c r="B700" s="103"/>
      <c r="C700" s="103"/>
      <c r="D700" s="103"/>
    </row>
    <row r="701" spans="1:4" s="101" customFormat="1" x14ac:dyDescent="0.25">
      <c r="A701" s="102"/>
      <c r="B701" s="103"/>
      <c r="C701" s="103"/>
      <c r="D701" s="103"/>
    </row>
    <row r="702" spans="1:4" s="101" customFormat="1" x14ac:dyDescent="0.25">
      <c r="A702" s="102"/>
      <c r="B702" s="103"/>
      <c r="C702" s="103"/>
      <c r="D702" s="103"/>
    </row>
    <row r="703" spans="1:4" s="101" customFormat="1" x14ac:dyDescent="0.25">
      <c r="A703" s="102"/>
      <c r="B703" s="103"/>
      <c r="C703" s="103"/>
      <c r="D703" s="103"/>
    </row>
    <row r="704" spans="1:4" s="101" customFormat="1" x14ac:dyDescent="0.25">
      <c r="A704" s="102"/>
      <c r="B704" s="103"/>
      <c r="C704" s="103"/>
      <c r="D704" s="103"/>
    </row>
    <row r="705" spans="1:4" s="101" customFormat="1" x14ac:dyDescent="0.25">
      <c r="A705" s="102"/>
      <c r="B705" s="103"/>
      <c r="C705" s="103"/>
      <c r="D705" s="103"/>
    </row>
    <row r="706" spans="1:4" s="101" customFormat="1" x14ac:dyDescent="0.25">
      <c r="A706" s="102"/>
      <c r="B706" s="103"/>
      <c r="C706" s="103"/>
      <c r="D706" s="103"/>
    </row>
    <row r="707" spans="1:4" s="101" customFormat="1" x14ac:dyDescent="0.25">
      <c r="A707" s="102"/>
      <c r="B707" s="103"/>
      <c r="C707" s="103"/>
      <c r="D707" s="103"/>
    </row>
    <row r="708" spans="1:4" s="101" customFormat="1" x14ac:dyDescent="0.25">
      <c r="A708" s="102"/>
      <c r="B708" s="103"/>
      <c r="C708" s="103"/>
      <c r="D708" s="103"/>
    </row>
    <row r="709" spans="1:4" s="101" customFormat="1" x14ac:dyDescent="0.25">
      <c r="A709" s="102"/>
      <c r="B709" s="103"/>
      <c r="C709" s="103"/>
      <c r="D709" s="103"/>
    </row>
    <row r="710" spans="1:4" s="101" customFormat="1" x14ac:dyDescent="0.25">
      <c r="A710" s="102"/>
      <c r="B710" s="103"/>
      <c r="C710" s="103"/>
      <c r="D710" s="103"/>
    </row>
    <row r="711" spans="1:4" s="101" customFormat="1" x14ac:dyDescent="0.25">
      <c r="A711" s="102"/>
      <c r="B711" s="103"/>
      <c r="C711" s="103"/>
      <c r="D711" s="103"/>
    </row>
    <row r="712" spans="1:4" s="101" customFormat="1" x14ac:dyDescent="0.25">
      <c r="A712" s="102"/>
      <c r="B712" s="103"/>
      <c r="C712" s="103"/>
      <c r="D712" s="103"/>
    </row>
    <row r="713" spans="1:4" s="101" customFormat="1" x14ac:dyDescent="0.25">
      <c r="A713" s="102"/>
      <c r="B713" s="103"/>
      <c r="C713" s="103"/>
      <c r="D713" s="103"/>
    </row>
    <row r="714" spans="1:4" s="101" customFormat="1" x14ac:dyDescent="0.25">
      <c r="A714" s="102"/>
      <c r="B714" s="103"/>
      <c r="C714" s="103"/>
      <c r="D714" s="103"/>
    </row>
    <row r="715" spans="1:4" s="101" customFormat="1" x14ac:dyDescent="0.25">
      <c r="A715" s="102"/>
      <c r="B715" s="103"/>
      <c r="C715" s="103"/>
      <c r="D715" s="103"/>
    </row>
    <row r="716" spans="1:4" s="101" customFormat="1" x14ac:dyDescent="0.25">
      <c r="A716" s="102"/>
      <c r="B716" s="103"/>
      <c r="C716" s="103"/>
      <c r="D716" s="103"/>
    </row>
    <row r="717" spans="1:4" s="101" customFormat="1" x14ac:dyDescent="0.25">
      <c r="A717" s="102"/>
      <c r="B717" s="103"/>
      <c r="C717" s="103"/>
      <c r="D717" s="103"/>
    </row>
    <row r="718" spans="1:4" s="101" customFormat="1" x14ac:dyDescent="0.25">
      <c r="A718" s="102"/>
      <c r="B718" s="103"/>
      <c r="C718" s="103"/>
      <c r="D718" s="103"/>
    </row>
    <row r="719" spans="1:4" s="101" customFormat="1" x14ac:dyDescent="0.25">
      <c r="A719" s="102"/>
      <c r="B719" s="103"/>
      <c r="C719" s="103"/>
      <c r="D719" s="103"/>
    </row>
    <row r="720" spans="1:4" s="101" customFormat="1" x14ac:dyDescent="0.25">
      <c r="A720" s="102"/>
      <c r="B720" s="103"/>
      <c r="C720" s="103"/>
      <c r="D720" s="103"/>
    </row>
    <row r="721" spans="1:4" s="101" customFormat="1" x14ac:dyDescent="0.25">
      <c r="A721" s="102"/>
      <c r="B721" s="103"/>
      <c r="C721" s="103"/>
      <c r="D721" s="103"/>
    </row>
    <row r="722" spans="1:4" s="101" customFormat="1" x14ac:dyDescent="0.25">
      <c r="A722" s="102"/>
      <c r="B722" s="103"/>
      <c r="C722" s="103"/>
      <c r="D722" s="103"/>
    </row>
    <row r="723" spans="1:4" s="101" customFormat="1" x14ac:dyDescent="0.25">
      <c r="A723" s="102"/>
      <c r="B723" s="103"/>
      <c r="C723" s="103"/>
      <c r="D723" s="103"/>
    </row>
    <row r="724" spans="1:4" s="101" customFormat="1" x14ac:dyDescent="0.25">
      <c r="A724" s="102"/>
      <c r="B724" s="103"/>
      <c r="C724" s="103"/>
      <c r="D724" s="103"/>
    </row>
    <row r="725" spans="1:4" s="101" customFormat="1" x14ac:dyDescent="0.25">
      <c r="A725" s="102"/>
      <c r="B725" s="103"/>
      <c r="C725" s="103"/>
      <c r="D725" s="103"/>
    </row>
    <row r="726" spans="1:4" s="101" customFormat="1" x14ac:dyDescent="0.25">
      <c r="A726" s="102"/>
      <c r="B726" s="103"/>
      <c r="C726" s="103"/>
      <c r="D726" s="103"/>
    </row>
    <row r="727" spans="1:4" s="101" customFormat="1" x14ac:dyDescent="0.25">
      <c r="A727" s="102"/>
      <c r="B727" s="103"/>
      <c r="C727" s="103"/>
      <c r="D727" s="103"/>
    </row>
    <row r="728" spans="1:4" s="101" customFormat="1" x14ac:dyDescent="0.25">
      <c r="A728" s="102"/>
      <c r="B728" s="103"/>
      <c r="C728" s="103"/>
      <c r="D728" s="103"/>
    </row>
    <row r="729" spans="1:4" s="101" customFormat="1" x14ac:dyDescent="0.25">
      <c r="A729" s="102"/>
      <c r="B729" s="103"/>
      <c r="C729" s="103"/>
      <c r="D729" s="103"/>
    </row>
    <row r="730" spans="1:4" s="101" customFormat="1" x14ac:dyDescent="0.25">
      <c r="A730" s="102"/>
      <c r="B730" s="103"/>
      <c r="C730" s="103"/>
      <c r="D730" s="103"/>
    </row>
    <row r="731" spans="1:4" s="101" customFormat="1" x14ac:dyDescent="0.25">
      <c r="A731" s="102"/>
      <c r="B731" s="103"/>
      <c r="C731" s="103"/>
      <c r="D731" s="103"/>
    </row>
    <row r="732" spans="1:4" s="101" customFormat="1" x14ac:dyDescent="0.25">
      <c r="A732" s="102"/>
      <c r="B732" s="103"/>
      <c r="C732" s="103"/>
      <c r="D732" s="103"/>
    </row>
    <row r="733" spans="1:4" s="101" customFormat="1" x14ac:dyDescent="0.25">
      <c r="A733" s="102"/>
      <c r="B733" s="103"/>
      <c r="C733" s="103"/>
      <c r="D733" s="103"/>
    </row>
    <row r="734" spans="1:4" s="101" customFormat="1" x14ac:dyDescent="0.25">
      <c r="A734" s="102"/>
      <c r="B734" s="103"/>
      <c r="C734" s="103"/>
      <c r="D734" s="103"/>
    </row>
    <row r="735" spans="1:4" s="101" customFormat="1" x14ac:dyDescent="0.25">
      <c r="A735" s="102"/>
      <c r="B735" s="103"/>
      <c r="C735" s="103"/>
      <c r="D735" s="103"/>
    </row>
    <row r="736" spans="1:4" s="101" customFormat="1" x14ac:dyDescent="0.25">
      <c r="A736" s="102"/>
      <c r="B736" s="103"/>
      <c r="C736" s="103"/>
      <c r="D736" s="103"/>
    </row>
    <row r="737" spans="1:4" s="101" customFormat="1" x14ac:dyDescent="0.25">
      <c r="A737" s="102"/>
      <c r="B737" s="103"/>
      <c r="C737" s="103"/>
      <c r="D737" s="103"/>
    </row>
    <row r="738" spans="1:4" s="101" customFormat="1" x14ac:dyDescent="0.25">
      <c r="A738" s="102"/>
      <c r="B738" s="103"/>
      <c r="C738" s="103"/>
      <c r="D738" s="103"/>
    </row>
    <row r="739" spans="1:4" s="101" customFormat="1" x14ac:dyDescent="0.25">
      <c r="A739" s="102"/>
      <c r="B739" s="103"/>
      <c r="C739" s="103"/>
      <c r="D739" s="103"/>
    </row>
    <row r="740" spans="1:4" s="101" customFormat="1" x14ac:dyDescent="0.25">
      <c r="A740" s="102"/>
      <c r="B740" s="103"/>
      <c r="C740" s="103"/>
      <c r="D740" s="103"/>
    </row>
    <row r="741" spans="1:4" s="101" customFormat="1" x14ac:dyDescent="0.25">
      <c r="A741" s="102"/>
      <c r="B741" s="103"/>
      <c r="C741" s="103"/>
      <c r="D741" s="103"/>
    </row>
    <row r="742" spans="1:4" s="101" customFormat="1" x14ac:dyDescent="0.25">
      <c r="A742" s="102"/>
      <c r="B742" s="103"/>
      <c r="C742" s="103"/>
      <c r="D742" s="103"/>
    </row>
    <row r="743" spans="1:4" s="101" customFormat="1" x14ac:dyDescent="0.25">
      <c r="A743" s="102"/>
      <c r="B743" s="103"/>
      <c r="C743" s="103"/>
      <c r="D743" s="103"/>
    </row>
    <row r="744" spans="1:4" s="101" customFormat="1" x14ac:dyDescent="0.25">
      <c r="A744" s="102"/>
      <c r="B744" s="103"/>
      <c r="C744" s="103"/>
      <c r="D744" s="103"/>
    </row>
    <row r="745" spans="1:4" s="101" customFormat="1" x14ac:dyDescent="0.25">
      <c r="A745" s="102"/>
      <c r="B745" s="103"/>
      <c r="C745" s="103"/>
      <c r="D745" s="103"/>
    </row>
    <row r="746" spans="1:4" s="101" customFormat="1" x14ac:dyDescent="0.25">
      <c r="A746" s="102"/>
      <c r="B746" s="103"/>
      <c r="C746" s="103"/>
      <c r="D746" s="103"/>
    </row>
    <row r="747" spans="1:4" s="101" customFormat="1" x14ac:dyDescent="0.25">
      <c r="A747" s="102"/>
      <c r="B747" s="103"/>
      <c r="C747" s="103"/>
      <c r="D747" s="103"/>
    </row>
    <row r="748" spans="1:4" s="101" customFormat="1" x14ac:dyDescent="0.25">
      <c r="A748" s="102"/>
      <c r="B748" s="103"/>
      <c r="C748" s="103"/>
      <c r="D748" s="103"/>
    </row>
    <row r="749" spans="1:4" s="101" customFormat="1" x14ac:dyDescent="0.25">
      <c r="A749" s="102"/>
      <c r="B749" s="103"/>
      <c r="C749" s="103"/>
      <c r="D749" s="103"/>
    </row>
    <row r="750" spans="1:4" s="101" customFormat="1" x14ac:dyDescent="0.25">
      <c r="A750" s="102"/>
      <c r="B750" s="103"/>
      <c r="C750" s="103"/>
      <c r="D750" s="103"/>
    </row>
    <row r="751" spans="1:4" s="101" customFormat="1" x14ac:dyDescent="0.25">
      <c r="A751" s="102"/>
      <c r="B751" s="103"/>
      <c r="C751" s="103"/>
      <c r="D751" s="103"/>
    </row>
    <row r="752" spans="1:4" s="101" customFormat="1" x14ac:dyDescent="0.25">
      <c r="A752" s="102"/>
      <c r="B752" s="103"/>
      <c r="C752" s="103"/>
      <c r="D752" s="103"/>
    </row>
    <row r="753" spans="1:4" s="101" customFormat="1" x14ac:dyDescent="0.25">
      <c r="A753" s="102"/>
      <c r="B753" s="103"/>
      <c r="C753" s="103"/>
      <c r="D753" s="103"/>
    </row>
    <row r="754" spans="1:4" s="101" customFormat="1" x14ac:dyDescent="0.25">
      <c r="A754" s="102"/>
      <c r="B754" s="103"/>
      <c r="C754" s="103"/>
      <c r="D754" s="103"/>
    </row>
    <row r="755" spans="1:4" s="101" customFormat="1" x14ac:dyDescent="0.25">
      <c r="A755" s="102"/>
      <c r="B755" s="103"/>
      <c r="C755" s="103"/>
      <c r="D755" s="103"/>
    </row>
    <row r="756" spans="1:4" s="101" customFormat="1" x14ac:dyDescent="0.25">
      <c r="A756" s="102"/>
      <c r="B756" s="103"/>
      <c r="C756" s="103"/>
      <c r="D756" s="103"/>
    </row>
    <row r="757" spans="1:4" s="101" customFormat="1" x14ac:dyDescent="0.25">
      <c r="A757" s="102"/>
      <c r="B757" s="103"/>
      <c r="C757" s="103"/>
      <c r="D757" s="103"/>
    </row>
    <row r="758" spans="1:4" s="101" customFormat="1" x14ac:dyDescent="0.25">
      <c r="A758" s="102"/>
      <c r="B758" s="103"/>
      <c r="C758" s="103"/>
      <c r="D758" s="103"/>
    </row>
    <row r="759" spans="1:4" s="101" customFormat="1" x14ac:dyDescent="0.25">
      <c r="A759" s="102"/>
      <c r="B759" s="103"/>
      <c r="C759" s="103"/>
      <c r="D759" s="103"/>
    </row>
    <row r="760" spans="1:4" s="101" customFormat="1" x14ac:dyDescent="0.25">
      <c r="A760" s="102"/>
      <c r="B760" s="103"/>
      <c r="C760" s="103"/>
      <c r="D760" s="103"/>
    </row>
    <row r="761" spans="1:4" s="101" customFormat="1" x14ac:dyDescent="0.25">
      <c r="A761" s="102"/>
      <c r="B761" s="103"/>
      <c r="C761" s="103"/>
      <c r="D761" s="103"/>
    </row>
    <row r="762" spans="1:4" s="101" customFormat="1" x14ac:dyDescent="0.25">
      <c r="A762" s="102"/>
      <c r="B762" s="103"/>
      <c r="C762" s="103"/>
      <c r="D762" s="103"/>
    </row>
    <row r="763" spans="1:4" s="101" customFormat="1" x14ac:dyDescent="0.25">
      <c r="A763" s="102"/>
      <c r="B763" s="103"/>
      <c r="C763" s="103"/>
      <c r="D763" s="103"/>
    </row>
    <row r="764" spans="1:4" s="101" customFormat="1" x14ac:dyDescent="0.25">
      <c r="A764" s="102"/>
      <c r="B764" s="103"/>
      <c r="C764" s="103"/>
      <c r="D764" s="103"/>
    </row>
    <row r="765" spans="1:4" s="101" customFormat="1" x14ac:dyDescent="0.25">
      <c r="A765" s="102"/>
      <c r="B765" s="103"/>
      <c r="C765" s="103"/>
      <c r="D765" s="103"/>
    </row>
    <row r="766" spans="1:4" s="101" customFormat="1" x14ac:dyDescent="0.25">
      <c r="A766" s="102"/>
      <c r="B766" s="103"/>
      <c r="C766" s="103"/>
      <c r="D766" s="103"/>
    </row>
    <row r="767" spans="1:4" s="101" customFormat="1" x14ac:dyDescent="0.25">
      <c r="A767" s="102"/>
      <c r="B767" s="103"/>
      <c r="C767" s="103"/>
      <c r="D767" s="103"/>
    </row>
    <row r="768" spans="1:4" s="101" customFormat="1" x14ac:dyDescent="0.25">
      <c r="A768" s="102"/>
      <c r="B768" s="103"/>
      <c r="C768" s="103"/>
      <c r="D768" s="103"/>
    </row>
    <row r="769" spans="1:4" s="101" customFormat="1" x14ac:dyDescent="0.25">
      <c r="A769" s="102"/>
      <c r="B769" s="103"/>
      <c r="C769" s="103"/>
      <c r="D769" s="103"/>
    </row>
    <row r="770" spans="1:4" s="101" customFormat="1" x14ac:dyDescent="0.25">
      <c r="A770" s="102"/>
      <c r="B770" s="103"/>
      <c r="C770" s="103"/>
      <c r="D770" s="103"/>
    </row>
    <row r="771" spans="1:4" s="101" customFormat="1" x14ac:dyDescent="0.25">
      <c r="A771" s="102"/>
      <c r="B771" s="103"/>
      <c r="C771" s="103"/>
      <c r="D771" s="103"/>
    </row>
    <row r="772" spans="1:4" s="101" customFormat="1" x14ac:dyDescent="0.25">
      <c r="A772" s="102"/>
      <c r="B772" s="103"/>
      <c r="C772" s="103"/>
      <c r="D772" s="103"/>
    </row>
    <row r="773" spans="1:4" s="101" customFormat="1" x14ac:dyDescent="0.25">
      <c r="A773" s="102"/>
      <c r="B773" s="103"/>
      <c r="C773" s="103"/>
      <c r="D773" s="103"/>
    </row>
    <row r="774" spans="1:4" s="101" customFormat="1" x14ac:dyDescent="0.25">
      <c r="A774" s="102"/>
      <c r="B774" s="103"/>
      <c r="C774" s="103"/>
      <c r="D774" s="103"/>
    </row>
    <row r="775" spans="1:4" s="101" customFormat="1" x14ac:dyDescent="0.25">
      <c r="A775" s="102"/>
      <c r="B775" s="103"/>
      <c r="C775" s="103"/>
      <c r="D775" s="103"/>
    </row>
    <row r="776" spans="1:4" s="101" customFormat="1" x14ac:dyDescent="0.25">
      <c r="A776" s="102"/>
      <c r="B776" s="103"/>
      <c r="C776" s="103"/>
      <c r="D776" s="103"/>
    </row>
    <row r="777" spans="1:4" s="101" customFormat="1" x14ac:dyDescent="0.25">
      <c r="A777" s="102"/>
      <c r="B777" s="103"/>
      <c r="C777" s="103"/>
      <c r="D777" s="103"/>
    </row>
    <row r="778" spans="1:4" s="101" customFormat="1" x14ac:dyDescent="0.25">
      <c r="A778" s="102"/>
      <c r="B778" s="103"/>
      <c r="C778" s="103"/>
      <c r="D778" s="103"/>
    </row>
    <row r="779" spans="1:4" s="101" customFormat="1" x14ac:dyDescent="0.25">
      <c r="A779" s="102"/>
      <c r="B779" s="103"/>
      <c r="C779" s="103"/>
      <c r="D779" s="103"/>
    </row>
    <row r="780" spans="1:4" s="101" customFormat="1" x14ac:dyDescent="0.25">
      <c r="A780" s="102"/>
      <c r="B780" s="103"/>
      <c r="C780" s="103"/>
      <c r="D780" s="103"/>
    </row>
    <row r="781" spans="1:4" s="101" customFormat="1" x14ac:dyDescent="0.25">
      <c r="A781" s="102"/>
      <c r="B781" s="103"/>
      <c r="C781" s="103"/>
      <c r="D781" s="103"/>
    </row>
    <row r="782" spans="1:4" s="101" customFormat="1" x14ac:dyDescent="0.25">
      <c r="A782" s="102"/>
      <c r="B782" s="103"/>
      <c r="C782" s="103"/>
      <c r="D782" s="103"/>
    </row>
    <row r="783" spans="1:4" s="101" customFormat="1" x14ac:dyDescent="0.25">
      <c r="A783" s="102"/>
      <c r="B783" s="103"/>
      <c r="C783" s="103"/>
      <c r="D783" s="103"/>
    </row>
    <row r="784" spans="1:4" s="101" customFormat="1" x14ac:dyDescent="0.25">
      <c r="A784" s="102"/>
      <c r="B784" s="103"/>
      <c r="C784" s="103"/>
      <c r="D784" s="103"/>
    </row>
    <row r="785" spans="1:4" s="101" customFormat="1" x14ac:dyDescent="0.25">
      <c r="A785" s="102"/>
      <c r="B785" s="103"/>
      <c r="C785" s="103"/>
      <c r="D785" s="103"/>
    </row>
    <row r="786" spans="1:4" s="101" customFormat="1" x14ac:dyDescent="0.25">
      <c r="A786" s="102"/>
      <c r="B786" s="103"/>
      <c r="C786" s="103"/>
      <c r="D786" s="103"/>
    </row>
    <row r="787" spans="1:4" s="101" customFormat="1" x14ac:dyDescent="0.25">
      <c r="A787" s="102"/>
      <c r="B787" s="103"/>
      <c r="C787" s="103"/>
      <c r="D787" s="103"/>
    </row>
    <row r="788" spans="1:4" s="101" customFormat="1" x14ac:dyDescent="0.25">
      <c r="A788" s="102"/>
      <c r="B788" s="103"/>
      <c r="C788" s="103"/>
      <c r="D788" s="103"/>
    </row>
    <row r="789" spans="1:4" s="101" customFormat="1" x14ac:dyDescent="0.25">
      <c r="A789" s="102"/>
      <c r="B789" s="103"/>
      <c r="C789" s="103"/>
      <c r="D789" s="103"/>
    </row>
    <row r="790" spans="1:4" s="101" customFormat="1" x14ac:dyDescent="0.25">
      <c r="A790" s="102"/>
      <c r="B790" s="103"/>
      <c r="C790" s="103"/>
      <c r="D790" s="103"/>
    </row>
    <row r="791" spans="1:4" s="101" customFormat="1" x14ac:dyDescent="0.25">
      <c r="A791" s="102"/>
      <c r="B791" s="103"/>
      <c r="C791" s="103"/>
      <c r="D791" s="103"/>
    </row>
    <row r="792" spans="1:4" s="101" customFormat="1" x14ac:dyDescent="0.25">
      <c r="A792" s="102"/>
      <c r="B792" s="103"/>
      <c r="C792" s="103"/>
      <c r="D792" s="103"/>
    </row>
    <row r="793" spans="1:4" s="101" customFormat="1" x14ac:dyDescent="0.25">
      <c r="A793" s="102"/>
      <c r="B793" s="103"/>
      <c r="C793" s="103"/>
      <c r="D793" s="103"/>
    </row>
    <row r="794" spans="1:4" s="101" customFormat="1" x14ac:dyDescent="0.25">
      <c r="A794" s="102"/>
      <c r="B794" s="103"/>
      <c r="C794" s="103"/>
      <c r="D794" s="103"/>
    </row>
    <row r="795" spans="1:4" s="101" customFormat="1" x14ac:dyDescent="0.25">
      <c r="A795" s="102"/>
      <c r="B795" s="103"/>
      <c r="C795" s="103"/>
      <c r="D795" s="103"/>
    </row>
    <row r="796" spans="1:4" s="101" customFormat="1" x14ac:dyDescent="0.25">
      <c r="A796" s="102"/>
      <c r="B796" s="103"/>
      <c r="C796" s="103"/>
      <c r="D796" s="103"/>
    </row>
    <row r="797" spans="1:4" s="101" customFormat="1" x14ac:dyDescent="0.25">
      <c r="A797" s="102"/>
      <c r="B797" s="103"/>
      <c r="C797" s="103"/>
      <c r="D797" s="103"/>
    </row>
    <row r="798" spans="1:4" s="101" customFormat="1" x14ac:dyDescent="0.25">
      <c r="A798" s="102"/>
      <c r="B798" s="103"/>
      <c r="C798" s="103"/>
      <c r="D798" s="103"/>
    </row>
    <row r="799" spans="1:4" s="101" customFormat="1" x14ac:dyDescent="0.25">
      <c r="A799" s="102"/>
      <c r="B799" s="103"/>
      <c r="C799" s="103"/>
      <c r="D799" s="103"/>
    </row>
    <row r="800" spans="1:4" s="101" customFormat="1" x14ac:dyDescent="0.25">
      <c r="A800" s="102"/>
      <c r="B800" s="103"/>
      <c r="C800" s="103"/>
      <c r="D800" s="103"/>
    </row>
    <row r="801" spans="1:4" s="101" customFormat="1" x14ac:dyDescent="0.25">
      <c r="A801" s="102"/>
      <c r="B801" s="103"/>
      <c r="C801" s="103"/>
      <c r="D801" s="103"/>
    </row>
    <row r="802" spans="1:4" s="101" customFormat="1" x14ac:dyDescent="0.25">
      <c r="A802" s="102"/>
      <c r="B802" s="103"/>
      <c r="C802" s="103"/>
      <c r="D802" s="103"/>
    </row>
    <row r="803" spans="1:4" s="101" customFormat="1" x14ac:dyDescent="0.25">
      <c r="A803" s="102"/>
      <c r="B803" s="103"/>
      <c r="C803" s="103"/>
      <c r="D803" s="103"/>
    </row>
    <row r="804" spans="1:4" s="101" customFormat="1" x14ac:dyDescent="0.25">
      <c r="A804" s="102"/>
      <c r="B804" s="103"/>
      <c r="C804" s="103"/>
      <c r="D804" s="103"/>
    </row>
    <row r="805" spans="1:4" s="101" customFormat="1" x14ac:dyDescent="0.25">
      <c r="A805" s="102"/>
      <c r="B805" s="103"/>
      <c r="C805" s="103"/>
      <c r="D805" s="103"/>
    </row>
    <row r="806" spans="1:4" s="101" customFormat="1" x14ac:dyDescent="0.25">
      <c r="A806" s="102"/>
      <c r="B806" s="103"/>
      <c r="C806" s="103"/>
      <c r="D806" s="103"/>
    </row>
    <row r="807" spans="1:4" s="101" customFormat="1" x14ac:dyDescent="0.25">
      <c r="A807" s="102"/>
      <c r="B807" s="103"/>
      <c r="C807" s="103"/>
      <c r="D807" s="103"/>
    </row>
    <row r="808" spans="1:4" s="101" customFormat="1" x14ac:dyDescent="0.25">
      <c r="A808" s="102"/>
      <c r="B808" s="103"/>
      <c r="C808" s="103"/>
      <c r="D808" s="103"/>
    </row>
    <row r="809" spans="1:4" s="101" customFormat="1" x14ac:dyDescent="0.25">
      <c r="A809" s="102"/>
      <c r="B809" s="103"/>
      <c r="C809" s="103"/>
      <c r="D809" s="103"/>
    </row>
    <row r="810" spans="1:4" s="101" customFormat="1" x14ac:dyDescent="0.25">
      <c r="A810" s="102"/>
      <c r="B810" s="103"/>
      <c r="C810" s="103"/>
      <c r="D810" s="103"/>
    </row>
    <row r="811" spans="1:4" s="101" customFormat="1" x14ac:dyDescent="0.25">
      <c r="A811" s="102"/>
      <c r="B811" s="103"/>
      <c r="C811" s="103"/>
      <c r="D811" s="103"/>
    </row>
    <row r="812" spans="1:4" s="101" customFormat="1" x14ac:dyDescent="0.25">
      <c r="A812" s="102"/>
      <c r="B812" s="103"/>
      <c r="C812" s="103"/>
      <c r="D812" s="103"/>
    </row>
    <row r="813" spans="1:4" s="101" customFormat="1" x14ac:dyDescent="0.25">
      <c r="A813" s="102"/>
      <c r="B813" s="103"/>
      <c r="C813" s="103"/>
      <c r="D813" s="103"/>
    </row>
    <row r="814" spans="1:4" s="101" customFormat="1" x14ac:dyDescent="0.25">
      <c r="A814" s="102"/>
      <c r="B814" s="103"/>
      <c r="C814" s="103"/>
      <c r="D814" s="103"/>
    </row>
    <row r="815" spans="1:4" s="101" customFormat="1" x14ac:dyDescent="0.25">
      <c r="A815" s="102"/>
      <c r="B815" s="103"/>
      <c r="C815" s="103"/>
      <c r="D815" s="103"/>
    </row>
    <row r="816" spans="1:4" s="101" customFormat="1" x14ac:dyDescent="0.25">
      <c r="A816" s="102"/>
      <c r="B816" s="103"/>
      <c r="C816" s="103"/>
      <c r="D816" s="103"/>
    </row>
    <row r="817" spans="1:4" s="101" customFormat="1" x14ac:dyDescent="0.25">
      <c r="A817" s="102"/>
      <c r="B817" s="103"/>
      <c r="C817" s="103"/>
      <c r="D817" s="103"/>
    </row>
    <row r="818" spans="1:4" s="101" customFormat="1" x14ac:dyDescent="0.25">
      <c r="A818" s="102"/>
      <c r="B818" s="103"/>
      <c r="C818" s="103"/>
      <c r="D818" s="103"/>
    </row>
    <row r="819" spans="1:4" s="101" customFormat="1" x14ac:dyDescent="0.25">
      <c r="A819" s="102"/>
      <c r="B819" s="103"/>
      <c r="C819" s="103"/>
      <c r="D819" s="103"/>
    </row>
    <row r="820" spans="1:4" s="101" customFormat="1" x14ac:dyDescent="0.25">
      <c r="A820" s="102"/>
      <c r="B820" s="103"/>
      <c r="C820" s="103"/>
      <c r="D820" s="103"/>
    </row>
    <row r="821" spans="1:4" s="101" customFormat="1" x14ac:dyDescent="0.25">
      <c r="A821" s="102"/>
      <c r="B821" s="103"/>
      <c r="C821" s="103"/>
      <c r="D821" s="103"/>
    </row>
    <row r="822" spans="1:4" s="101" customFormat="1" x14ac:dyDescent="0.25">
      <c r="A822" s="102"/>
      <c r="B822" s="103"/>
      <c r="C822" s="103"/>
      <c r="D822" s="103"/>
    </row>
    <row r="823" spans="1:4" s="101" customFormat="1" x14ac:dyDescent="0.25">
      <c r="A823" s="102"/>
      <c r="B823" s="103"/>
      <c r="C823" s="103"/>
      <c r="D823" s="103"/>
    </row>
    <row r="824" spans="1:4" s="101" customFormat="1" x14ac:dyDescent="0.25">
      <c r="A824" s="102"/>
      <c r="B824" s="103"/>
      <c r="C824" s="103"/>
      <c r="D824" s="103"/>
    </row>
    <row r="825" spans="1:4" s="101" customFormat="1" x14ac:dyDescent="0.25">
      <c r="A825" s="102"/>
      <c r="B825" s="103"/>
      <c r="C825" s="103"/>
      <c r="D825" s="103"/>
    </row>
    <row r="826" spans="1:4" s="101" customFormat="1" x14ac:dyDescent="0.25">
      <c r="A826" s="102"/>
      <c r="B826" s="103"/>
      <c r="C826" s="103"/>
      <c r="D826" s="103"/>
    </row>
    <row r="827" spans="1:4" s="101" customFormat="1" x14ac:dyDescent="0.25">
      <c r="A827" s="102"/>
      <c r="B827" s="103"/>
      <c r="C827" s="103"/>
      <c r="D827" s="103"/>
    </row>
    <row r="828" spans="1:4" s="101" customFormat="1" x14ac:dyDescent="0.25">
      <c r="A828" s="102"/>
      <c r="B828" s="103"/>
      <c r="C828" s="103"/>
      <c r="D828" s="103"/>
    </row>
    <row r="829" spans="1:4" s="101" customFormat="1" x14ac:dyDescent="0.25">
      <c r="A829" s="102"/>
      <c r="B829" s="103"/>
      <c r="C829" s="103"/>
      <c r="D829" s="103"/>
    </row>
    <row r="830" spans="1:4" s="101" customFormat="1" x14ac:dyDescent="0.25">
      <c r="A830" s="102"/>
      <c r="B830" s="103"/>
      <c r="C830" s="103"/>
      <c r="D830" s="103"/>
    </row>
    <row r="831" spans="1:4" s="101" customFormat="1" x14ac:dyDescent="0.25">
      <c r="A831" s="102"/>
      <c r="B831" s="103"/>
      <c r="C831" s="103"/>
      <c r="D831" s="103"/>
    </row>
    <row r="832" spans="1:4" s="101" customFormat="1" x14ac:dyDescent="0.25">
      <c r="A832" s="102"/>
      <c r="B832" s="103"/>
      <c r="C832" s="103"/>
      <c r="D832" s="103"/>
    </row>
    <row r="833" spans="1:4" s="101" customFormat="1" x14ac:dyDescent="0.25">
      <c r="A833" s="102"/>
      <c r="B833" s="103"/>
      <c r="C833" s="103"/>
      <c r="D833" s="103"/>
    </row>
    <row r="834" spans="1:4" s="101" customFormat="1" x14ac:dyDescent="0.25">
      <c r="A834" s="102"/>
      <c r="B834" s="103"/>
      <c r="C834" s="103"/>
      <c r="D834" s="103"/>
    </row>
    <row r="835" spans="1:4" s="101" customFormat="1" x14ac:dyDescent="0.25">
      <c r="A835" s="102"/>
      <c r="B835" s="103"/>
      <c r="C835" s="103"/>
      <c r="D835" s="103"/>
    </row>
    <row r="836" spans="1:4" s="101" customFormat="1" x14ac:dyDescent="0.25">
      <c r="A836" s="102"/>
      <c r="B836" s="103"/>
      <c r="C836" s="103"/>
      <c r="D836" s="103"/>
    </row>
    <row r="837" spans="1:4" s="101" customFormat="1" x14ac:dyDescent="0.25">
      <c r="A837" s="102"/>
      <c r="B837" s="103"/>
      <c r="C837" s="103"/>
      <c r="D837" s="103"/>
    </row>
    <row r="838" spans="1:4" s="101" customFormat="1" x14ac:dyDescent="0.25">
      <c r="A838" s="102"/>
      <c r="B838" s="103"/>
      <c r="C838" s="103"/>
      <c r="D838" s="103"/>
    </row>
    <row r="839" spans="1:4" s="101" customFormat="1" x14ac:dyDescent="0.25">
      <c r="A839" s="102"/>
      <c r="B839" s="103"/>
      <c r="C839" s="103"/>
      <c r="D839" s="103"/>
    </row>
    <row r="840" spans="1:4" s="101" customFormat="1" x14ac:dyDescent="0.25">
      <c r="A840" s="102"/>
      <c r="B840" s="103"/>
      <c r="C840" s="103"/>
      <c r="D840" s="103"/>
    </row>
    <row r="841" spans="1:4" s="101" customFormat="1" x14ac:dyDescent="0.25">
      <c r="A841" s="102"/>
      <c r="B841" s="103"/>
      <c r="C841" s="103"/>
      <c r="D841" s="103"/>
    </row>
    <row r="842" spans="1:4" s="101" customFormat="1" x14ac:dyDescent="0.25">
      <c r="A842" s="102"/>
      <c r="B842" s="103"/>
      <c r="C842" s="103"/>
      <c r="D842" s="103"/>
    </row>
    <row r="843" spans="1:4" s="101" customFormat="1" x14ac:dyDescent="0.25">
      <c r="A843" s="102"/>
      <c r="B843" s="103"/>
      <c r="C843" s="103"/>
      <c r="D843" s="103"/>
    </row>
    <row r="844" spans="1:4" s="101" customFormat="1" x14ac:dyDescent="0.25">
      <c r="A844" s="102"/>
      <c r="B844" s="103"/>
      <c r="C844" s="103"/>
      <c r="D844" s="103"/>
    </row>
    <row r="845" spans="1:4" s="101" customFormat="1" x14ac:dyDescent="0.25">
      <c r="A845" s="102"/>
      <c r="B845" s="103"/>
      <c r="C845" s="103"/>
      <c r="D845" s="103"/>
    </row>
    <row r="846" spans="1:4" s="101" customFormat="1" x14ac:dyDescent="0.25">
      <c r="A846" s="102"/>
      <c r="B846" s="103"/>
      <c r="C846" s="103"/>
      <c r="D846" s="103"/>
    </row>
    <row r="847" spans="1:4" s="101" customFormat="1" x14ac:dyDescent="0.25">
      <c r="A847" s="102"/>
      <c r="B847" s="103"/>
      <c r="C847" s="103"/>
      <c r="D847" s="103"/>
    </row>
    <row r="848" spans="1:4" s="101" customFormat="1" x14ac:dyDescent="0.25">
      <c r="A848" s="102"/>
      <c r="B848" s="103"/>
      <c r="C848" s="103"/>
      <c r="D848" s="103"/>
    </row>
    <row r="849" spans="1:4" s="101" customFormat="1" x14ac:dyDescent="0.25">
      <c r="A849" s="102"/>
      <c r="B849" s="103"/>
      <c r="C849" s="103"/>
      <c r="D849" s="103"/>
    </row>
    <row r="850" spans="1:4" s="101" customFormat="1" x14ac:dyDescent="0.25">
      <c r="A850" s="102"/>
      <c r="B850" s="103"/>
      <c r="C850" s="103"/>
      <c r="D850" s="103"/>
    </row>
    <row r="851" spans="1:4" s="101" customFormat="1" x14ac:dyDescent="0.25">
      <c r="A851" s="102"/>
      <c r="B851" s="103"/>
      <c r="C851" s="103"/>
      <c r="D851" s="103"/>
    </row>
    <row r="852" spans="1:4" s="101" customFormat="1" x14ac:dyDescent="0.25">
      <c r="A852" s="102"/>
      <c r="B852" s="103"/>
      <c r="C852" s="103"/>
      <c r="D852" s="103"/>
    </row>
    <row r="853" spans="1:4" s="101" customFormat="1" x14ac:dyDescent="0.25">
      <c r="A853" s="102"/>
      <c r="B853" s="103"/>
      <c r="C853" s="103"/>
      <c r="D853" s="103"/>
    </row>
    <row r="854" spans="1:4" s="101" customFormat="1" x14ac:dyDescent="0.25">
      <c r="A854" s="102"/>
      <c r="B854" s="103"/>
      <c r="C854" s="103"/>
      <c r="D854" s="103"/>
    </row>
    <row r="855" spans="1:4" s="101" customFormat="1" x14ac:dyDescent="0.25">
      <c r="A855" s="102"/>
      <c r="B855" s="103"/>
      <c r="C855" s="103"/>
      <c r="D855" s="103"/>
    </row>
    <row r="856" spans="1:4" s="101" customFormat="1" x14ac:dyDescent="0.25">
      <c r="A856" s="102"/>
      <c r="B856" s="103"/>
      <c r="C856" s="103"/>
      <c r="D856" s="103"/>
    </row>
    <row r="857" spans="1:4" s="101" customFormat="1" x14ac:dyDescent="0.25">
      <c r="A857" s="102"/>
      <c r="B857" s="103"/>
      <c r="C857" s="103"/>
      <c r="D857" s="103"/>
    </row>
    <row r="858" spans="1:4" s="101" customFormat="1" x14ac:dyDescent="0.25">
      <c r="A858" s="102"/>
      <c r="B858" s="103"/>
      <c r="C858" s="103"/>
      <c r="D858" s="103"/>
    </row>
    <row r="859" spans="1:4" s="101" customFormat="1" x14ac:dyDescent="0.25">
      <c r="A859" s="102"/>
      <c r="B859" s="103"/>
      <c r="C859" s="103"/>
      <c r="D859" s="103"/>
    </row>
    <row r="860" spans="1:4" s="101" customFormat="1" x14ac:dyDescent="0.25">
      <c r="A860" s="102"/>
      <c r="B860" s="103"/>
      <c r="C860" s="103"/>
      <c r="D860" s="103"/>
    </row>
    <row r="861" spans="1:4" s="101" customFormat="1" x14ac:dyDescent="0.25">
      <c r="A861" s="102"/>
      <c r="B861" s="103"/>
      <c r="C861" s="103"/>
      <c r="D861" s="103"/>
    </row>
    <row r="862" spans="1:4" s="101" customFormat="1" x14ac:dyDescent="0.25">
      <c r="A862" s="102"/>
      <c r="B862" s="103"/>
      <c r="C862" s="103"/>
      <c r="D862" s="103"/>
    </row>
    <row r="863" spans="1:4" s="101" customFormat="1" x14ac:dyDescent="0.25">
      <c r="A863" s="102"/>
      <c r="B863" s="103"/>
      <c r="C863" s="103"/>
      <c r="D863" s="103"/>
    </row>
    <row r="864" spans="1:4" s="101" customFormat="1" x14ac:dyDescent="0.25">
      <c r="A864" s="102"/>
      <c r="B864" s="103"/>
      <c r="C864" s="103"/>
      <c r="D864" s="103"/>
    </row>
    <row r="865" spans="1:4" s="101" customFormat="1" x14ac:dyDescent="0.25">
      <c r="A865" s="102"/>
      <c r="B865" s="103"/>
      <c r="C865" s="103"/>
      <c r="D865" s="103"/>
    </row>
    <row r="866" spans="1:4" s="101" customFormat="1" x14ac:dyDescent="0.25">
      <c r="A866" s="102"/>
      <c r="B866" s="103"/>
      <c r="C866" s="103"/>
      <c r="D866" s="103"/>
    </row>
    <row r="867" spans="1:4" s="101" customFormat="1" x14ac:dyDescent="0.25">
      <c r="A867" s="102"/>
      <c r="B867" s="103"/>
      <c r="C867" s="103"/>
      <c r="D867" s="103"/>
    </row>
    <row r="868" spans="1:4" s="101" customFormat="1" x14ac:dyDescent="0.25">
      <c r="A868" s="102"/>
      <c r="B868" s="103"/>
      <c r="C868" s="103"/>
      <c r="D868" s="103"/>
    </row>
    <row r="869" spans="1:4" s="101" customFormat="1" x14ac:dyDescent="0.25">
      <c r="A869" s="102"/>
      <c r="B869" s="103"/>
      <c r="C869" s="103"/>
      <c r="D869" s="103"/>
    </row>
    <row r="870" spans="1:4" s="101" customFormat="1" x14ac:dyDescent="0.25">
      <c r="A870" s="102"/>
      <c r="B870" s="103"/>
      <c r="C870" s="103"/>
      <c r="D870" s="103"/>
    </row>
    <row r="871" spans="1:4" s="101" customFormat="1" x14ac:dyDescent="0.25">
      <c r="A871" s="102"/>
      <c r="B871" s="103"/>
      <c r="C871" s="103"/>
      <c r="D871" s="103"/>
    </row>
    <row r="872" spans="1:4" s="101" customFormat="1" x14ac:dyDescent="0.25">
      <c r="A872" s="102"/>
      <c r="B872" s="103"/>
      <c r="C872" s="103"/>
      <c r="D872" s="103"/>
    </row>
    <row r="873" spans="1:4" s="101" customFormat="1" x14ac:dyDescent="0.25">
      <c r="A873" s="102"/>
      <c r="B873" s="103"/>
      <c r="C873" s="103"/>
      <c r="D873" s="103"/>
    </row>
    <row r="874" spans="1:4" s="101" customFormat="1" x14ac:dyDescent="0.25">
      <c r="A874" s="102"/>
      <c r="B874" s="103"/>
      <c r="C874" s="103"/>
      <c r="D874" s="103"/>
    </row>
    <row r="875" spans="1:4" s="101" customFormat="1" x14ac:dyDescent="0.25">
      <c r="A875" s="102"/>
      <c r="B875" s="103"/>
      <c r="C875" s="103"/>
      <c r="D875" s="103"/>
    </row>
    <row r="876" spans="1:4" s="101" customFormat="1" x14ac:dyDescent="0.25">
      <c r="A876" s="102"/>
      <c r="B876" s="103"/>
      <c r="C876" s="103"/>
      <c r="D876" s="103"/>
    </row>
    <row r="877" spans="1:4" s="101" customFormat="1" x14ac:dyDescent="0.25">
      <c r="A877" s="102"/>
      <c r="B877" s="103"/>
      <c r="C877" s="103"/>
      <c r="D877" s="103"/>
    </row>
    <row r="878" spans="1:4" s="101" customFormat="1" x14ac:dyDescent="0.25">
      <c r="A878" s="102"/>
      <c r="B878" s="103"/>
      <c r="C878" s="103"/>
      <c r="D878" s="103"/>
    </row>
    <row r="879" spans="1:4" s="101" customFormat="1" x14ac:dyDescent="0.25">
      <c r="A879" s="102"/>
      <c r="B879" s="103"/>
      <c r="C879" s="103"/>
      <c r="D879" s="103"/>
    </row>
    <row r="880" spans="1:4" s="101" customFormat="1" x14ac:dyDescent="0.25">
      <c r="A880" s="102"/>
      <c r="B880" s="103"/>
      <c r="C880" s="103"/>
      <c r="D880" s="103"/>
    </row>
    <row r="881" spans="1:4" s="101" customFormat="1" x14ac:dyDescent="0.25">
      <c r="A881" s="102"/>
      <c r="B881" s="103"/>
      <c r="C881" s="103"/>
      <c r="D881" s="103"/>
    </row>
    <row r="882" spans="1:4" s="101" customFormat="1" x14ac:dyDescent="0.25">
      <c r="A882" s="102"/>
      <c r="B882" s="103"/>
      <c r="C882" s="103"/>
      <c r="D882" s="103"/>
    </row>
    <row r="883" spans="1:4" s="101" customFormat="1" x14ac:dyDescent="0.25">
      <c r="A883" s="102"/>
      <c r="B883" s="103"/>
      <c r="C883" s="103"/>
      <c r="D883" s="103"/>
    </row>
    <row r="884" spans="1:4" s="101" customFormat="1" x14ac:dyDescent="0.25">
      <c r="A884" s="102"/>
      <c r="B884" s="103"/>
      <c r="C884" s="103"/>
      <c r="D884" s="103"/>
    </row>
    <row r="885" spans="1:4" s="101" customFormat="1" x14ac:dyDescent="0.25">
      <c r="A885" s="102"/>
      <c r="B885" s="103"/>
      <c r="C885" s="103"/>
      <c r="D885" s="103"/>
    </row>
    <row r="886" spans="1:4" s="101" customFormat="1" x14ac:dyDescent="0.25">
      <c r="A886" s="102"/>
      <c r="B886" s="103"/>
      <c r="C886" s="103"/>
      <c r="D886" s="103"/>
    </row>
    <row r="887" spans="1:4" s="101" customFormat="1" x14ac:dyDescent="0.25">
      <c r="A887" s="102"/>
      <c r="B887" s="103"/>
      <c r="C887" s="103"/>
      <c r="D887" s="103"/>
    </row>
    <row r="888" spans="1:4" s="101" customFormat="1" x14ac:dyDescent="0.25">
      <c r="A888" s="102"/>
      <c r="B888" s="103"/>
      <c r="C888" s="103"/>
      <c r="D888" s="103"/>
    </row>
    <row r="889" spans="1:4" s="101" customFormat="1" x14ac:dyDescent="0.25">
      <c r="A889" s="102"/>
      <c r="B889" s="103"/>
      <c r="C889" s="103"/>
      <c r="D889" s="103"/>
    </row>
    <row r="890" spans="1:4" s="101" customFormat="1" x14ac:dyDescent="0.25">
      <c r="A890" s="102"/>
      <c r="B890" s="103"/>
      <c r="C890" s="103"/>
      <c r="D890" s="103"/>
    </row>
    <row r="891" spans="1:4" s="101" customFormat="1" x14ac:dyDescent="0.25">
      <c r="A891" s="102"/>
      <c r="B891" s="103"/>
      <c r="C891" s="103"/>
      <c r="D891" s="103"/>
    </row>
    <row r="892" spans="1:4" s="101" customFormat="1" x14ac:dyDescent="0.25">
      <c r="A892" s="102"/>
      <c r="B892" s="103"/>
      <c r="C892" s="103"/>
      <c r="D892" s="103"/>
    </row>
    <row r="893" spans="1:4" s="101" customFormat="1" x14ac:dyDescent="0.25">
      <c r="A893" s="102"/>
      <c r="B893" s="103"/>
      <c r="C893" s="103"/>
      <c r="D893" s="103"/>
    </row>
    <row r="894" spans="1:4" s="101" customFormat="1" x14ac:dyDescent="0.25">
      <c r="A894" s="102"/>
      <c r="B894" s="103"/>
      <c r="C894" s="103"/>
      <c r="D894" s="103"/>
    </row>
    <row r="895" spans="1:4" s="101" customFormat="1" x14ac:dyDescent="0.25">
      <c r="A895" s="102"/>
      <c r="B895" s="103"/>
      <c r="C895" s="103"/>
      <c r="D895" s="103"/>
    </row>
    <row r="896" spans="1:4" s="101" customFormat="1" x14ac:dyDescent="0.25">
      <c r="A896" s="102"/>
      <c r="B896" s="103"/>
      <c r="C896" s="103"/>
      <c r="D896" s="103"/>
    </row>
    <row r="897" spans="1:4" s="101" customFormat="1" x14ac:dyDescent="0.25">
      <c r="A897" s="102"/>
      <c r="B897" s="103"/>
      <c r="C897" s="103"/>
      <c r="D897" s="103"/>
    </row>
    <row r="898" spans="1:4" s="101" customFormat="1" x14ac:dyDescent="0.25">
      <c r="A898" s="102"/>
      <c r="B898" s="103"/>
      <c r="C898" s="103"/>
      <c r="D898" s="103"/>
    </row>
    <row r="899" spans="1:4" s="101" customFormat="1" x14ac:dyDescent="0.25">
      <c r="A899" s="102"/>
      <c r="B899" s="103"/>
      <c r="C899" s="103"/>
      <c r="D899" s="103"/>
    </row>
    <row r="900" spans="1:4" s="101" customFormat="1" x14ac:dyDescent="0.25">
      <c r="A900" s="102"/>
      <c r="B900" s="103"/>
      <c r="C900" s="103"/>
      <c r="D900" s="103"/>
    </row>
    <row r="901" spans="1:4" s="101" customFormat="1" x14ac:dyDescent="0.25">
      <c r="A901" s="102"/>
      <c r="B901" s="103"/>
      <c r="C901" s="103"/>
      <c r="D901" s="103"/>
    </row>
    <row r="902" spans="1:4" s="101" customFormat="1" x14ac:dyDescent="0.25">
      <c r="A902" s="102"/>
      <c r="B902" s="103"/>
      <c r="C902" s="103"/>
      <c r="D902" s="103"/>
    </row>
    <row r="903" spans="1:4" s="101" customFormat="1" x14ac:dyDescent="0.25">
      <c r="A903" s="102"/>
      <c r="B903" s="103"/>
      <c r="C903" s="103"/>
      <c r="D903" s="103"/>
    </row>
    <row r="904" spans="1:4" s="101" customFormat="1" x14ac:dyDescent="0.25">
      <c r="A904" s="102"/>
      <c r="B904" s="103"/>
      <c r="C904" s="103"/>
      <c r="D904" s="103"/>
    </row>
    <row r="905" spans="1:4" s="101" customFormat="1" x14ac:dyDescent="0.25">
      <c r="A905" s="102"/>
      <c r="B905" s="103"/>
      <c r="C905" s="103"/>
      <c r="D905" s="103"/>
    </row>
    <row r="906" spans="1:4" s="101" customFormat="1" x14ac:dyDescent="0.25">
      <c r="A906" s="102"/>
      <c r="B906" s="103"/>
      <c r="C906" s="103"/>
      <c r="D906" s="103"/>
    </row>
    <row r="907" spans="1:4" s="101" customFormat="1" x14ac:dyDescent="0.25">
      <c r="A907" s="102"/>
      <c r="B907" s="103"/>
      <c r="C907" s="103"/>
      <c r="D907" s="103"/>
    </row>
    <row r="908" spans="1:4" s="101" customFormat="1" x14ac:dyDescent="0.25">
      <c r="A908" s="102"/>
      <c r="B908" s="103"/>
      <c r="C908" s="103"/>
      <c r="D908" s="103"/>
    </row>
    <row r="909" spans="1:4" s="101" customFormat="1" x14ac:dyDescent="0.25">
      <c r="A909" s="102"/>
      <c r="B909" s="103"/>
      <c r="C909" s="103"/>
      <c r="D909" s="103"/>
    </row>
    <row r="910" spans="1:4" s="101" customFormat="1" x14ac:dyDescent="0.25">
      <c r="A910" s="102"/>
      <c r="B910" s="103"/>
      <c r="C910" s="103"/>
      <c r="D910" s="103"/>
    </row>
    <row r="911" spans="1:4" s="101" customFormat="1" x14ac:dyDescent="0.25">
      <c r="A911" s="102"/>
      <c r="B911" s="103"/>
      <c r="C911" s="103"/>
      <c r="D911" s="103"/>
    </row>
    <row r="912" spans="1:4" s="101" customFormat="1" x14ac:dyDescent="0.25">
      <c r="A912" s="102"/>
      <c r="B912" s="103"/>
      <c r="C912" s="103"/>
      <c r="D912" s="103"/>
    </row>
    <row r="913" spans="1:4" s="101" customFormat="1" x14ac:dyDescent="0.25">
      <c r="A913" s="102"/>
      <c r="B913" s="103"/>
      <c r="C913" s="103"/>
      <c r="D913" s="103"/>
    </row>
    <row r="914" spans="1:4" s="101" customFormat="1" x14ac:dyDescent="0.25">
      <c r="A914" s="102"/>
      <c r="B914" s="103"/>
      <c r="C914" s="103"/>
      <c r="D914" s="103"/>
    </row>
    <row r="915" spans="1:4" s="101" customFormat="1" x14ac:dyDescent="0.25">
      <c r="A915" s="102"/>
      <c r="B915" s="103"/>
      <c r="C915" s="103"/>
      <c r="D915" s="103"/>
    </row>
    <row r="916" spans="1:4" s="101" customFormat="1" x14ac:dyDescent="0.25">
      <c r="A916" s="102"/>
      <c r="B916" s="103"/>
      <c r="C916" s="103"/>
      <c r="D916" s="103"/>
    </row>
    <row r="917" spans="1:4" s="101" customFormat="1" x14ac:dyDescent="0.25">
      <c r="A917" s="102"/>
      <c r="B917" s="103"/>
      <c r="C917" s="103"/>
      <c r="D917" s="103"/>
    </row>
    <row r="918" spans="1:4" s="101" customFormat="1" x14ac:dyDescent="0.25">
      <c r="A918" s="102"/>
      <c r="B918" s="103"/>
      <c r="C918" s="103"/>
      <c r="D918" s="103"/>
    </row>
    <row r="919" spans="1:4" s="101" customFormat="1" x14ac:dyDescent="0.25">
      <c r="A919" s="102"/>
      <c r="B919" s="103"/>
      <c r="C919" s="103"/>
      <c r="D919" s="103"/>
    </row>
    <row r="920" spans="1:4" s="101" customFormat="1" x14ac:dyDescent="0.25">
      <c r="A920" s="102"/>
      <c r="B920" s="103"/>
      <c r="C920" s="103"/>
      <c r="D920" s="103"/>
    </row>
    <row r="921" spans="1:4" s="101" customFormat="1" x14ac:dyDescent="0.25">
      <c r="A921" s="102"/>
      <c r="B921" s="103"/>
      <c r="C921" s="103"/>
      <c r="D921" s="103"/>
    </row>
    <row r="922" spans="1:4" s="101" customFormat="1" x14ac:dyDescent="0.25">
      <c r="A922" s="102"/>
      <c r="B922" s="103"/>
      <c r="C922" s="103"/>
      <c r="D922" s="103"/>
    </row>
    <row r="923" spans="1:4" s="101" customFormat="1" x14ac:dyDescent="0.25">
      <c r="A923" s="102"/>
      <c r="B923" s="103"/>
      <c r="C923" s="103"/>
      <c r="D923" s="103"/>
    </row>
    <row r="924" spans="1:4" s="101" customFormat="1" x14ac:dyDescent="0.25">
      <c r="A924" s="102"/>
      <c r="B924" s="103"/>
      <c r="C924" s="103"/>
      <c r="D924" s="103"/>
    </row>
    <row r="925" spans="1:4" s="101" customFormat="1" x14ac:dyDescent="0.25">
      <c r="A925" s="102"/>
      <c r="B925" s="103"/>
      <c r="C925" s="103"/>
      <c r="D925" s="103"/>
    </row>
    <row r="926" spans="1:4" s="101" customFormat="1" x14ac:dyDescent="0.25">
      <c r="A926" s="102"/>
      <c r="B926" s="103"/>
      <c r="C926" s="103"/>
      <c r="D926" s="103"/>
    </row>
    <row r="927" spans="1:4" s="101" customFormat="1" x14ac:dyDescent="0.25">
      <c r="A927" s="102"/>
      <c r="B927" s="103"/>
      <c r="C927" s="103"/>
      <c r="D927" s="103"/>
    </row>
    <row r="928" spans="1:4" s="101" customFormat="1" x14ac:dyDescent="0.25">
      <c r="A928" s="102"/>
      <c r="B928" s="103"/>
      <c r="C928" s="103"/>
      <c r="D928" s="103"/>
    </row>
    <row r="929" spans="1:4" s="101" customFormat="1" x14ac:dyDescent="0.25">
      <c r="A929" s="102"/>
      <c r="B929" s="103"/>
      <c r="C929" s="103"/>
      <c r="D929" s="103"/>
    </row>
    <row r="930" spans="1:4" s="101" customFormat="1" x14ac:dyDescent="0.25">
      <c r="A930" s="102"/>
      <c r="B930" s="103"/>
      <c r="C930" s="103"/>
      <c r="D930" s="103"/>
    </row>
    <row r="931" spans="1:4" s="101" customFormat="1" x14ac:dyDescent="0.25">
      <c r="A931" s="102"/>
      <c r="B931" s="103"/>
      <c r="C931" s="103"/>
      <c r="D931" s="103"/>
    </row>
    <row r="932" spans="1:4" s="101" customFormat="1" x14ac:dyDescent="0.25">
      <c r="A932" s="102"/>
      <c r="B932" s="103"/>
      <c r="C932" s="103"/>
      <c r="D932" s="103"/>
    </row>
    <row r="933" spans="1:4" s="101" customFormat="1" x14ac:dyDescent="0.25">
      <c r="A933" s="102"/>
      <c r="B933" s="103"/>
      <c r="C933" s="103"/>
      <c r="D933" s="103"/>
    </row>
  </sheetData>
  <mergeCells count="1">
    <mergeCell ref="A1:D2"/>
  </mergeCells>
  <conditionalFormatting sqref="D261 D507">
    <cfRule type="expression" dxfId="149" priority="145">
      <formula>IF(#REF!="",1,IF(C261="",IF(D261="",0,1)))=0</formula>
    </cfRule>
  </conditionalFormatting>
  <conditionalFormatting sqref="D309 D311">
    <cfRule type="expression" dxfId="148" priority="146">
      <formula>IF(#REF!="",1,IF(C309="",IF(D309="",0,1)))=0</formula>
    </cfRule>
  </conditionalFormatting>
  <conditionalFormatting sqref="D179">
    <cfRule type="expression" dxfId="147" priority="148">
      <formula>IF(#REF!="",1,IF(C179="",IF(D179="",0,1)))=0</formula>
    </cfRule>
  </conditionalFormatting>
  <conditionalFormatting sqref="D180">
    <cfRule type="expression" dxfId="146" priority="149">
      <formula>IF(#REF!="",1,IF(C180="",IF(D180="",0,1)))=0</formula>
    </cfRule>
  </conditionalFormatting>
  <conditionalFormatting sqref="D262">
    <cfRule type="expression" dxfId="145" priority="150">
      <formula>IF(#REF!="",1,IF(C262="",IF(D262="",0,1)))=0</formula>
    </cfRule>
  </conditionalFormatting>
  <conditionalFormatting sqref="D255 D259">
    <cfRule type="expression" dxfId="144" priority="151">
      <formula>IF(#REF!="",1,IF(C255="",IF(D255="",0,1)))=0</formula>
    </cfRule>
  </conditionalFormatting>
  <conditionalFormatting sqref="D247">
    <cfRule type="expression" dxfId="143" priority="152">
      <formula>IF(#REF!="",1,IF(C247="",IF(D247="",0,1)))=0</formula>
    </cfRule>
  </conditionalFormatting>
  <conditionalFormatting sqref="D92">
    <cfRule type="expression" dxfId="142" priority="153">
      <formula>IF(#REF!="",1,IF(C92="",IF(D92="",0,1)))=0</formula>
    </cfRule>
  </conditionalFormatting>
  <conditionalFormatting sqref="D128">
    <cfRule type="expression" dxfId="141" priority="154">
      <formula>IF(#REF!="",1,IF(C128="",IF(D128="",0,1)))=0</formula>
    </cfRule>
  </conditionalFormatting>
  <conditionalFormatting sqref="D147">
    <cfRule type="expression" dxfId="140" priority="155">
      <formula>IF(#REF!="",1,IF(C147="",IF(D147="",0,1)))=0</formula>
    </cfRule>
  </conditionalFormatting>
  <conditionalFormatting sqref="D163:D164">
    <cfRule type="expression" dxfId="139" priority="160">
      <formula>IF(#REF!="",1,IF(C163="",IF(D163="",0,1)))=0</formula>
    </cfRule>
  </conditionalFormatting>
  <conditionalFormatting sqref="D172:D174">
    <cfRule type="expression" dxfId="138" priority="161">
      <formula>IF(#REF!="",1,IF(C172="",IF(D172="",0,1)))=0</formula>
    </cfRule>
  </conditionalFormatting>
  <conditionalFormatting sqref="D176:D178">
    <cfRule type="expression" dxfId="137" priority="162">
      <formula>IF(#REF!="",1,IF(C176="",IF(D176="",0,1)))=0</formula>
    </cfRule>
  </conditionalFormatting>
  <conditionalFormatting sqref="D85">
    <cfRule type="expression" dxfId="136" priority="163">
      <formula>IF(#REF!="",1,IF(C85="",IF(D85="",0,1)))=0</formula>
    </cfRule>
  </conditionalFormatting>
  <conditionalFormatting sqref="D66:D67">
    <cfRule type="expression" dxfId="135" priority="165">
      <formula>IF(#REF!="",1,IF(C66="",IF(D66="",0,1)))=0</formula>
    </cfRule>
  </conditionalFormatting>
  <conditionalFormatting sqref="D155">
    <cfRule type="expression" dxfId="134" priority="166">
      <formula>IF(#REF!="",1,IF(C155="",IF(D155="",0,1)))=0</formula>
    </cfRule>
  </conditionalFormatting>
  <conditionalFormatting sqref="D167">
    <cfRule type="expression" dxfId="133" priority="167">
      <formula>IF(#REF!="",1,IF(C167="",IF(D167="",0,1)))=0</formula>
    </cfRule>
  </conditionalFormatting>
  <conditionalFormatting sqref="D181">
    <cfRule type="expression" dxfId="132" priority="168">
      <formula>IF(#REF!="",1,IF(C181="",IF(D181="",0,1)))=0</formula>
    </cfRule>
  </conditionalFormatting>
  <conditionalFormatting sqref="D248">
    <cfRule type="expression" dxfId="131" priority="131">
      <formula>IF(#REF!="",1,IF(C248="",IF(D248="",0,1)))=0</formula>
    </cfRule>
  </conditionalFormatting>
  <conditionalFormatting sqref="D249">
    <cfRule type="expression" dxfId="130" priority="130">
      <formula>IF(#REF!="",1,IF(C249="",IF(D249="",0,1)))=0</formula>
    </cfRule>
  </conditionalFormatting>
  <conditionalFormatting sqref="D113">
    <cfRule type="expression" dxfId="129" priority="143">
      <formula>IF(#REF!="",1,IF(C113="",IF(D113="",0,1)))=0</formula>
    </cfRule>
  </conditionalFormatting>
  <conditionalFormatting sqref="D253:D254 D256:D258">
    <cfRule type="expression" dxfId="128" priority="142">
      <formula>IF(#REF!="",1,IF(C253="",IF(D253="",0,1)))=0</formula>
    </cfRule>
  </conditionalFormatting>
  <conditionalFormatting sqref="D224">
    <cfRule type="expression" dxfId="127" priority="140">
      <formula>IF(#REF!="",1,IF(C224="",IF(D224="",0,1)))=0</formula>
    </cfRule>
  </conditionalFormatting>
  <conditionalFormatting sqref="D260">
    <cfRule type="expression" dxfId="126" priority="144">
      <formula>IF(#REF!="",1,IF(C260="",IF(D260="",0,1)))=0</formula>
    </cfRule>
  </conditionalFormatting>
  <conditionalFormatting sqref="D175">
    <cfRule type="expression" dxfId="125" priority="147">
      <formula>IF(#REF!="",1,IF(C175="",IF(D175="",0,1)))=0</formula>
    </cfRule>
  </conditionalFormatting>
  <conditionalFormatting sqref="D104">
    <cfRule type="expression" dxfId="124" priority="164">
      <formula>IF(#REF!="",1,IF(C104="",IF(D104="",0,1)))=0</formula>
    </cfRule>
  </conditionalFormatting>
  <conditionalFormatting sqref="D111">
    <cfRule type="expression" dxfId="123" priority="171">
      <formula>IF(#REF!="",1,IF(C111="",IF(D111="",0,1)))=0</formula>
    </cfRule>
  </conditionalFormatting>
  <conditionalFormatting sqref="D68:D74 D76:D77 D28:D57 D59:D65">
    <cfRule type="expression" dxfId="122" priority="173">
      <formula>IF(XFC29="",1,IF(C28="",IF(D28="",0,1)))=0</formula>
    </cfRule>
  </conditionalFormatting>
  <conditionalFormatting sqref="D86">
    <cfRule type="expression" dxfId="121" priority="174">
      <formula>IF(#REF!="",1,IF(C86="",IF(D86="",0,1)))=0</formula>
    </cfRule>
  </conditionalFormatting>
  <conditionalFormatting sqref="D87">
    <cfRule type="expression" dxfId="120" priority="175">
      <formula>IF(#REF!="",1,IF(C87="",IF(D87="",0,1)))=0</formula>
    </cfRule>
  </conditionalFormatting>
  <conditionalFormatting sqref="D118">
    <cfRule type="expression" dxfId="119" priority="176">
      <formula>IF(#REF!="",1,IF(C118="",IF(D118="",0,1)))=0</formula>
    </cfRule>
  </conditionalFormatting>
  <conditionalFormatting sqref="D115">
    <cfRule type="expression" dxfId="118" priority="177">
      <formula>IF(#REF!="",1,IF(C115="",IF(D115="",0,1)))=0</formula>
    </cfRule>
  </conditionalFormatting>
  <conditionalFormatting sqref="D125">
    <cfRule type="expression" dxfId="117" priority="178">
      <formula>IF(#REF!="",1,IF(C125="",IF(D125="",0,1)))=0</formula>
    </cfRule>
  </conditionalFormatting>
  <conditionalFormatting sqref="D6">
    <cfRule type="expression" dxfId="116" priority="179">
      <formula>IF(#REF!="",1,IF(C6="",IF(D6="",0,1)))=0</formula>
    </cfRule>
  </conditionalFormatting>
  <conditionalFormatting sqref="D5">
    <cfRule type="expression" dxfId="115" priority="180">
      <formula>IF(#REF!="",1,IF(C5="",IF(D5="",0,1)))=0</formula>
    </cfRule>
  </conditionalFormatting>
  <conditionalFormatting sqref="D7">
    <cfRule type="expression" dxfId="114" priority="181">
      <formula>IF(#REF!="",1,IF(C7="",IF(D7="",0,1)))=0</formula>
    </cfRule>
  </conditionalFormatting>
  <conditionalFormatting sqref="D10">
    <cfRule type="expression" dxfId="113" priority="182">
      <formula>IF(#REF!="",1,IF(C10="",IF(D10="",0,1)))=0</formula>
    </cfRule>
  </conditionalFormatting>
  <conditionalFormatting sqref="D8">
    <cfRule type="expression" dxfId="112" priority="183">
      <formula>IF(#REF!="",1,IF(C8="",IF(D8="",0,1)))=0</formula>
    </cfRule>
  </conditionalFormatting>
  <conditionalFormatting sqref="D9">
    <cfRule type="expression" dxfId="111" priority="184">
      <formula>IF(#REF!="",1,IF(C9="",IF(D9="",0,1)))=0</formula>
    </cfRule>
  </conditionalFormatting>
  <conditionalFormatting sqref="D11">
    <cfRule type="expression" dxfId="110" priority="185">
      <formula>IF(#REF!="",1,IF(C11="",IF(D11="",0,1)))=0</formula>
    </cfRule>
  </conditionalFormatting>
  <conditionalFormatting sqref="D12">
    <cfRule type="expression" dxfId="109" priority="186">
      <formula>IF(#REF!="",1,IF(C12="",IF(D12="",0,1)))=0</formula>
    </cfRule>
  </conditionalFormatting>
  <conditionalFormatting sqref="D13">
    <cfRule type="expression" dxfId="108" priority="187">
      <formula>IF(#REF!="",1,IF(C13="",IF(D13="",0,1)))=0</formula>
    </cfRule>
  </conditionalFormatting>
  <conditionalFormatting sqref="D14">
    <cfRule type="expression" dxfId="107" priority="188">
      <formula>IF(#REF!="",1,IF(C14="",IF(D14="",0,1)))=0</formula>
    </cfRule>
  </conditionalFormatting>
  <conditionalFormatting sqref="D15">
    <cfRule type="expression" dxfId="106" priority="189">
      <formula>IF(#REF!="",1,IF(C15="",IF(D15="",0,1)))=0</formula>
    </cfRule>
  </conditionalFormatting>
  <conditionalFormatting sqref="D16">
    <cfRule type="expression" dxfId="105" priority="190">
      <formula>IF(#REF!="",1,IF(C16="",IF(D16="",0,1)))=0</formula>
    </cfRule>
  </conditionalFormatting>
  <conditionalFormatting sqref="D17">
    <cfRule type="expression" dxfId="104" priority="191">
      <formula>IF(#REF!="",1,IF(C17="",IF(D17="",0,1)))=0</formula>
    </cfRule>
  </conditionalFormatting>
  <conditionalFormatting sqref="D18">
    <cfRule type="expression" dxfId="103" priority="192">
      <formula>IF(#REF!="",1,IF(C18="",IF(D18="",0,1)))=0</formula>
    </cfRule>
  </conditionalFormatting>
  <conditionalFormatting sqref="D19">
    <cfRule type="expression" dxfId="102" priority="193">
      <formula>IF(#REF!="",1,IF(C19="",IF(D19="",0,1)))=0</formula>
    </cfRule>
  </conditionalFormatting>
  <conditionalFormatting sqref="D75">
    <cfRule type="expression" dxfId="101" priority="201">
      <formula>IF(#REF!="",1,IF(C75="",IF(D75="",0,1)))=0</formula>
    </cfRule>
  </conditionalFormatting>
  <conditionalFormatting sqref="D341">
    <cfRule type="expression" dxfId="100" priority="120">
      <formula>IF(#REF!="",1,IF(C341="",IF(D341="",0,1)))=0</formula>
    </cfRule>
  </conditionalFormatting>
  <conditionalFormatting sqref="D342">
    <cfRule type="expression" dxfId="99" priority="121">
      <formula>IF(#REF!="",1,IF(C342="",IF(D342="",0,1)))=0</formula>
    </cfRule>
  </conditionalFormatting>
  <conditionalFormatting sqref="D325:D326">
    <cfRule type="expression" dxfId="98" priority="122">
      <formula>IF(#REF!="",1,IF(C325="",IF(D325="",0,1)))=0</formula>
    </cfRule>
  </conditionalFormatting>
  <conditionalFormatting sqref="D334:D336">
    <cfRule type="expression" dxfId="97" priority="123">
      <formula>IF(#REF!="",1,IF(C334="",IF(D334="",0,1)))=0</formula>
    </cfRule>
  </conditionalFormatting>
  <conditionalFormatting sqref="D338:D340">
    <cfRule type="expression" dxfId="96" priority="124">
      <formula>IF(#REF!="",1,IF(C338="",IF(D338="",0,1)))=0</formula>
    </cfRule>
  </conditionalFormatting>
  <conditionalFormatting sqref="D329">
    <cfRule type="expression" dxfId="95" priority="125">
      <formula>IF(#REF!="",1,IF(C329="",IF(D329="",0,1)))=0</formula>
    </cfRule>
  </conditionalFormatting>
  <conditionalFormatting sqref="D343">
    <cfRule type="expression" dxfId="94" priority="126">
      <formula>IF(#REF!="",1,IF(C343="",IF(D343="",0,1)))=0</formula>
    </cfRule>
  </conditionalFormatting>
  <conditionalFormatting sqref="D337">
    <cfRule type="expression" dxfId="93" priority="119">
      <formula>IF(#REF!="",1,IF(C337="",IF(D337="",0,1)))=0</formula>
    </cfRule>
  </conditionalFormatting>
  <conditionalFormatting sqref="D168 D171">
    <cfRule type="expression" dxfId="92" priority="3539">
      <formula>IF(#REF!="",1,IF(C168="",IF(D168="",0,1)))=0</formula>
    </cfRule>
  </conditionalFormatting>
  <conditionalFormatting sqref="D263">
    <cfRule type="expression" dxfId="91" priority="3556">
      <formula>IF(#REF!="",1,IF(C263="",IF(D263="",0,1)))=0</formula>
    </cfRule>
  </conditionalFormatting>
  <conditionalFormatting sqref="D264">
    <cfRule type="expression" dxfId="90" priority="3557">
      <formula>IF(#REF!="",1,IF(C264="",IF(D264="",0,1)))=0</formula>
    </cfRule>
  </conditionalFormatting>
  <conditionalFormatting sqref="D252">
    <cfRule type="expression" dxfId="89" priority="3558">
      <formula>IF(#REF!="",1,IF(C252="",IF(D252="",0,1)))=0</formula>
    </cfRule>
  </conditionalFormatting>
  <conditionalFormatting sqref="D166 D169:D170">
    <cfRule type="expression" dxfId="88" priority="3566">
      <formula>IF(#REF!="",1,IF(C166="",IF(D166="",0,1)))=0</formula>
    </cfRule>
  </conditionalFormatting>
  <conditionalFormatting sqref="D58">
    <cfRule type="expression" dxfId="87" priority="3576">
      <formula>IF(#REF!="",1,IF(C58="",IF(D58="",0,1)))=0</formula>
    </cfRule>
  </conditionalFormatting>
  <conditionalFormatting sqref="D114">
    <cfRule type="expression" dxfId="86" priority="3595">
      <formula>IF(XFC151="",1,IF(C114="",IF(D114="",0,1)))=0</formula>
    </cfRule>
  </conditionalFormatting>
  <conditionalFormatting sqref="D124">
    <cfRule type="expression" dxfId="85" priority="3598">
      <formula>IF(XFC166="",1,IF(C124="",IF(D124="",0,1)))=0</formula>
    </cfRule>
  </conditionalFormatting>
  <conditionalFormatting sqref="D184">
    <cfRule type="expression" dxfId="84" priority="103">
      <formula>IF(XFC184="",1,IF(C184="",IF(D184="",0,1)))=0</formula>
    </cfRule>
  </conditionalFormatting>
  <conditionalFormatting sqref="D183">
    <cfRule type="expression" dxfId="83" priority="104">
      <formula>IF(XFC183="",1,IF(C183="",IF(D183="",0,1)))=0</formula>
    </cfRule>
  </conditionalFormatting>
  <conditionalFormatting sqref="D345">
    <cfRule type="expression" dxfId="82" priority="100">
      <formula>IF(XFC345="",1,IF(C345="",IF(D345="",0,1)))=0</formula>
    </cfRule>
  </conditionalFormatting>
  <conditionalFormatting sqref="D344">
    <cfRule type="expression" dxfId="81" priority="101">
      <formula>IF(XFC344="",1,IF(C344="",IF(D344="",0,1)))=0</formula>
    </cfRule>
  </conditionalFormatting>
  <conditionalFormatting sqref="D357">
    <cfRule type="expression" dxfId="80" priority="78">
      <formula>IF(#REF!="",1,IF(C357="",IF(D357="",0,1)))=0</formula>
    </cfRule>
  </conditionalFormatting>
  <conditionalFormatting sqref="D355:D356">
    <cfRule type="expression" dxfId="79" priority="79">
      <formula>IF(#REF!="",1,IF(C355="",IF(D355="",0,1)))=0</formula>
    </cfRule>
  </conditionalFormatting>
  <conditionalFormatting sqref="D362:D366">
    <cfRule type="expression" dxfId="78" priority="77">
      <formula>IF(#REF!="",1,IF(C362="",IF(D362="",0,1)))=0</formula>
    </cfRule>
  </conditionalFormatting>
  <conditionalFormatting sqref="D304">
    <cfRule type="expression" dxfId="77" priority="3934">
      <formula>IF(#REF!="",1,IF(C304="",IF(D304="",0,1)))=0</formula>
    </cfRule>
  </conditionalFormatting>
  <conditionalFormatting sqref="D3:D4">
    <cfRule type="expression" dxfId="76" priority="49">
      <formula>IF(XFC121="",1,IF(C3="",IF(D3="",0,1)))=0</formula>
    </cfRule>
  </conditionalFormatting>
  <conditionalFormatting sqref="D119:D123">
    <cfRule type="expression" dxfId="75" priority="4151">
      <formula>IF(XFC152="",1,IF(C119="",IF(D119="",0,1)))=0</formula>
    </cfRule>
  </conditionalFormatting>
  <conditionalFormatting sqref="D116:D117">
    <cfRule type="expression" dxfId="74" priority="4152">
      <formula>IF(XFC152="",1,IF(C116="",IF(D116="",0,1)))=0</formula>
    </cfRule>
  </conditionalFormatting>
  <conditionalFormatting sqref="D101">
    <cfRule type="expression" dxfId="73" priority="4212">
      <formula>IF(XFC151="",1,IF(C101="",IF(D101="",0,1)))=0</formula>
    </cfRule>
  </conditionalFormatting>
  <conditionalFormatting sqref="D100">
    <cfRule type="expression" dxfId="72" priority="4214">
      <formula>IF(XFC151="",1,IF(C100="",IF(D100="",0,1)))=0</formula>
    </cfRule>
  </conditionalFormatting>
  <conditionalFormatting sqref="D83:D84">
    <cfRule type="expression" dxfId="71" priority="4216">
      <formula>IF(XFC139="",1,IF(C83="",IF(D83="",0,1)))=0</formula>
    </cfRule>
  </conditionalFormatting>
  <conditionalFormatting sqref="D93">
    <cfRule type="expression" dxfId="70" priority="4217">
      <formula>IF(XFC150="",1,IF(C93="",IF(D93="",0,1)))=0</formula>
    </cfRule>
  </conditionalFormatting>
  <conditionalFormatting sqref="D91">
    <cfRule type="expression" dxfId="69" priority="4218">
      <formula>IF(XFC149="",1,IF(C91="",IF(D91="",0,1)))=0</formula>
    </cfRule>
  </conditionalFormatting>
  <conditionalFormatting sqref="D26:D27">
    <cfRule type="expression" dxfId="68" priority="4219">
      <formula>IF(XFC119="",1,IF(C26="",IF(D26="",0,1)))=0</formula>
    </cfRule>
  </conditionalFormatting>
  <conditionalFormatting sqref="D201">
    <cfRule type="expression" dxfId="67" priority="44">
      <formula>IF(#REF!="",1,IF(C201="",IF(D201="",0,1)))=0</formula>
    </cfRule>
  </conditionalFormatting>
  <conditionalFormatting sqref="D186:D187">
    <cfRule type="expression" dxfId="66" priority="45">
      <formula>IF(#REF!="",1,IF(C186="",IF(D186="",0,1)))=0</formula>
    </cfRule>
  </conditionalFormatting>
  <conditionalFormatting sqref="D185">
    <cfRule type="expression" dxfId="65" priority="46">
      <formula>IF(#REF!="",1,IF(C185="",IF(D185="",0,1)))=0</formula>
    </cfRule>
  </conditionalFormatting>
  <conditionalFormatting sqref="D188:D191">
    <cfRule type="expression" dxfId="64" priority="47">
      <formula>IF(#REF!="",1,IF(C188="",IF(D188="",0,1)))=0</formula>
    </cfRule>
  </conditionalFormatting>
  <conditionalFormatting sqref="D197:D200">
    <cfRule type="expression" dxfId="63" priority="43">
      <formula>IF(#REF!="",1,IF(C197="",IF(D197="",0,1)))=0</formula>
    </cfRule>
  </conditionalFormatting>
  <conditionalFormatting sqref="D214:D215">
    <cfRule type="expression" dxfId="62" priority="36">
      <formula>IF(XFC214="",1,IF(C214="",IF(D214="",0,1)))=0</formula>
    </cfRule>
  </conditionalFormatting>
  <conditionalFormatting sqref="D210:D213">
    <cfRule type="expression" dxfId="61" priority="39">
      <formula>IF(XFC210="",1,IF(C210="",IF(D210="",0,1)))=0</formula>
    </cfRule>
  </conditionalFormatting>
  <conditionalFormatting sqref="D203">
    <cfRule type="expression" dxfId="60" priority="42">
      <formula>IF(XFC203="",1,IF(C203="",IF(D203="",0,1)))=0</formula>
    </cfRule>
  </conditionalFormatting>
  <conditionalFormatting sqref="D204:D205">
    <cfRule type="expression" dxfId="59" priority="41">
      <formula>IF(XFC204="",1,IF(C204="",IF(D204="",0,1)))=0</formula>
    </cfRule>
  </conditionalFormatting>
  <conditionalFormatting sqref="D206">
    <cfRule type="expression" dxfId="58" priority="40">
      <formula>IF(XFC206="",1,IF(C206="",IF(D206="",0,1)))=0</formula>
    </cfRule>
  </conditionalFormatting>
  <conditionalFormatting sqref="D207:D209">
    <cfRule type="expression" dxfId="57" priority="37">
      <formula>IF(XFC207="",1,IF(C207="",IF(D207="",0,1)))=0</formula>
    </cfRule>
  </conditionalFormatting>
  <conditionalFormatting sqref="D202">
    <cfRule type="expression" dxfId="56" priority="38">
      <formula>IF(XFC202="",1,IF(C202="",IF(D202="",0,1)))=0</formula>
    </cfRule>
  </conditionalFormatting>
  <conditionalFormatting sqref="D140">
    <cfRule type="expression" dxfId="55" priority="4229">
      <formula>IF(#REF!="",1,IF(C140="",IF(D140="",0,1)))=0</formula>
    </cfRule>
  </conditionalFormatting>
  <conditionalFormatting sqref="D154">
    <cfRule type="expression" dxfId="54" priority="4233">
      <formula>IF(XFC281="",1,IF(C154="",IF(D154="",0,1)))=0</formula>
    </cfRule>
  </conditionalFormatting>
  <conditionalFormatting sqref="D129 D127">
    <cfRule type="expression" dxfId="53" priority="4234">
      <formula>IF(#REF!="",1,IF(C127="",IF(D127="",0,1)))=0</formula>
    </cfRule>
  </conditionalFormatting>
  <conditionalFormatting sqref="D126">
    <cfRule type="expression" dxfId="52" priority="4236">
      <formula>IF(#REF!="",1,IF(C126="",IF(D126="",0,1)))=0</formula>
    </cfRule>
  </conditionalFormatting>
  <conditionalFormatting sqref="D149">
    <cfRule type="expression" dxfId="51" priority="4238">
      <formula>IF(#REF!="",1,IF(C149="",IF(D149="",0,1)))=0</formula>
    </cfRule>
  </conditionalFormatting>
  <conditionalFormatting sqref="D103">
    <cfRule type="expression" dxfId="50" priority="4240">
      <formula>IF(XFC283="",1,IF(C103="",IF(D103="",0,1)))=0</formula>
    </cfRule>
  </conditionalFormatting>
  <conditionalFormatting sqref="D112">
    <cfRule type="expression" dxfId="49" priority="4270">
      <formula>IF(XFC311="",1,IF(C112="",IF(D112="",0,1)))=0</formula>
    </cfRule>
  </conditionalFormatting>
  <conditionalFormatting sqref="D418">
    <cfRule type="expression" dxfId="48" priority="34">
      <formula>IF(#REF!="",1,IF(C418="",IF(D418="",0,1)))=0</formula>
    </cfRule>
  </conditionalFormatting>
  <conditionalFormatting sqref="D416:D417">
    <cfRule type="expression" dxfId="47" priority="35">
      <formula>IF(#REF!="",1,IF(C416="",IF(D416="",0,1)))=0</formula>
    </cfRule>
  </conditionalFormatting>
  <conditionalFormatting sqref="D390">
    <cfRule type="expression" dxfId="46" priority="33">
      <formula>IF(#REF!="",1,IF(C390="",IF(D390="",0,1)))=0</formula>
    </cfRule>
  </conditionalFormatting>
  <conditionalFormatting sqref="D310">
    <cfRule type="expression" dxfId="45" priority="4275">
      <formula>IF(XFC422="",1,IF(C310="",IF(D310="",0,1)))=0</formula>
    </cfRule>
  </conditionalFormatting>
  <conditionalFormatting sqref="D487">
    <cfRule type="expression" dxfId="44" priority="25">
      <formula>IF(#REF!="",1,IF(C487="",IF(D487="",0,1)))=0</formula>
    </cfRule>
  </conditionalFormatting>
  <conditionalFormatting sqref="D435">
    <cfRule type="expression" dxfId="43" priority="30">
      <formula>IF(#REF!="",1,IF(C435="",IF(D435="",0,1)))=0</formula>
    </cfRule>
  </conditionalFormatting>
  <conditionalFormatting sqref="D445">
    <cfRule type="expression" dxfId="42" priority="29">
      <formula>IF(#REF!="",1,IF(C445="",IF(D445="",0,1)))=0</formula>
    </cfRule>
  </conditionalFormatting>
  <conditionalFormatting sqref="D434">
    <cfRule type="expression" dxfId="41" priority="28">
      <formula>IF(#REF!="",1,IF(C434="",IF(D434="",0,1)))=0</formula>
    </cfRule>
  </conditionalFormatting>
  <conditionalFormatting sqref="D429:D430">
    <cfRule type="expression" dxfId="40" priority="27">
      <formula>IF(#REF!="",1,IF(C429="",IF(D429="",0,1)))=0</formula>
    </cfRule>
  </conditionalFormatting>
  <conditionalFormatting sqref="D482">
    <cfRule type="expression" dxfId="39" priority="26">
      <formula>IF(#REF!="",1,IF(C482="",IF(D482="",0,1)))=0</formula>
    </cfRule>
  </conditionalFormatting>
  <conditionalFormatting sqref="D499">
    <cfRule type="expression" dxfId="38" priority="19">
      <formula>IF(#REF!="",1,IF(C499="",IF(D499="",0,1)))=0</formula>
    </cfRule>
  </conditionalFormatting>
  <conditionalFormatting sqref="D500:D502">
    <cfRule type="expression" dxfId="37" priority="20">
      <formula>IF(#REF!="",1,IF(C500="",IF(D500="",0,1)))=0</formula>
    </cfRule>
  </conditionalFormatting>
  <conditionalFormatting sqref="D522:D523">
    <cfRule type="expression" dxfId="36" priority="18">
      <formula>IF(#REF!="",1,IF(C522="",IF(D522="",0,1)))=0</formula>
    </cfRule>
  </conditionalFormatting>
  <conditionalFormatting sqref="D472">
    <cfRule type="expression" dxfId="35" priority="4640">
      <formula>IF(XFC574="",1,IF(C472="",IF(D472="",0,1)))=0</formula>
    </cfRule>
  </conditionalFormatting>
  <conditionalFormatting sqref="D165">
    <cfRule type="expression" dxfId="34" priority="4641">
      <formula>IF(OCO567="",1,IF(C165="",IF(D165="",0,1)))=0</formula>
    </cfRule>
  </conditionalFormatting>
  <conditionalFormatting sqref="D222">
    <cfRule type="expression" dxfId="33" priority="4648">
      <formula>IF(XFC554="",1,IF(C222="",IF(D222="",0,1)))=0</formula>
    </cfRule>
  </conditionalFormatting>
  <conditionalFormatting sqref="D220:D221">
    <cfRule type="expression" dxfId="32" priority="4649">
      <formula>IF(XFC553="",1,IF(C220="",IF(D220="",0,1)))=0</formula>
    </cfRule>
  </conditionalFormatting>
  <conditionalFormatting sqref="D216:D219">
    <cfRule type="expression" dxfId="31" priority="4651">
      <formula>IF(XFC537="",1,IF(C216="",IF(D216="",0,1)))=0</formula>
    </cfRule>
  </conditionalFormatting>
  <conditionalFormatting sqref="D582:D586 D589">
    <cfRule type="expression" dxfId="30" priority="11">
      <formula>IF(XFC582="",1,IF(C582="",IF(D582="",0,1)))=0</formula>
    </cfRule>
  </conditionalFormatting>
  <conditionalFormatting sqref="D563:D569">
    <cfRule type="expression" dxfId="29" priority="10">
      <formula>IF(XFC563="",1,IF(C563="",IF(D563="",0,1)))=0</formula>
    </cfRule>
  </conditionalFormatting>
  <conditionalFormatting sqref="D570">
    <cfRule type="expression" dxfId="28" priority="9">
      <formula>IF(XFC570="",1,IF(C570="",IF(D570="",0,1)))=0</formula>
    </cfRule>
  </conditionalFormatting>
  <conditionalFormatting sqref="D579">
    <cfRule type="expression" dxfId="27" priority="8">
      <formula>IF(XFC579="",1,IF(C579="",IF(D579="",0,1)))=0</formula>
    </cfRule>
  </conditionalFormatting>
  <conditionalFormatting sqref="D580">
    <cfRule type="expression" dxfId="26" priority="7">
      <formula>IF(XFC580="",1,IF(C580="",IF(D580="",0,1)))=0</formula>
    </cfRule>
  </conditionalFormatting>
  <conditionalFormatting sqref="D591:D594">
    <cfRule type="expression" dxfId="25" priority="6">
      <formula>IF(XFC591="",1,IF(C591="",IF(D591="",0,1)))=0</formula>
    </cfRule>
  </conditionalFormatting>
  <conditionalFormatting sqref="D327">
    <cfRule type="expression" dxfId="24" priority="4665">
      <formula>IF(OCO603="",1,IF(C327="",IF(D327="",0,1)))=0</formula>
    </cfRule>
  </conditionalFormatting>
  <conditionalFormatting sqref="D330">
    <cfRule type="expression" dxfId="23" priority="4680">
      <formula>IF(#REF!="",1,IF(C330="",IF(D330="",0,1)))=0</formula>
    </cfRule>
  </conditionalFormatting>
  <conditionalFormatting sqref="D328 D331:D332">
    <cfRule type="expression" dxfId="22" priority="4689">
      <formula>IF(#REF!="",1,IF(C328="",IF(D328="",0,1)))=0</formula>
    </cfRule>
  </conditionalFormatting>
  <conditionalFormatting sqref="D243">
    <cfRule type="expression" dxfId="21" priority="4691">
      <formula>IF(#REF!="",1,IF(C243="",IF(D243="",0,1)))=0</formula>
    </cfRule>
  </conditionalFormatting>
  <conditionalFormatting sqref="D333">
    <cfRule type="expression" dxfId="20" priority="4692">
      <formula>IF(#REF!="",1,IF(C333="",IF(D333="",0,1)))=0</formula>
    </cfRule>
  </conditionalFormatting>
  <conditionalFormatting sqref="D244">
    <cfRule type="expression" dxfId="19" priority="4693">
      <formula>IF(#REF!="",1,IF(C244="",IF(D244="",0,1)))=0</formula>
    </cfRule>
  </conditionalFormatting>
  <conditionalFormatting sqref="D245">
    <cfRule type="expression" dxfId="18" priority="4694">
      <formula>IF(#REF!="",1,IF(C245="",IF(D245="",0,1)))=0</formula>
    </cfRule>
  </conditionalFormatting>
  <conditionalFormatting sqref="D238:D242">
    <cfRule type="expression" dxfId="17" priority="4695">
      <formula>IF(#REF!="",1,IF(C238="",IF(D238="",0,1)))=0</formula>
    </cfRule>
  </conditionalFormatting>
  <conditionalFormatting sqref="D246">
    <cfRule type="expression" dxfId="16" priority="4698">
      <formula>IF(#REF!="",1,IF(C246="",IF(D246="",0,1)))=0</formula>
    </cfRule>
  </conditionalFormatting>
  <conditionalFormatting sqref="D561">
    <cfRule type="expression" dxfId="15" priority="4699">
      <formula>IF(XFC758="",1,IF(C561="",IF(D561="",0,1)))=0</formula>
    </cfRule>
  </conditionalFormatting>
  <conditionalFormatting sqref="D544">
    <cfRule type="expression" dxfId="14" priority="4700">
      <formula>IF(XFC739="",1,IF(C544="",IF(D544="",0,1)))=0</formula>
    </cfRule>
  </conditionalFormatting>
  <conditionalFormatting sqref="D532">
    <cfRule type="expression" dxfId="13" priority="4702">
      <formula>IF(XFC698="",1,IF(C532="",IF(D532="",0,1)))=0</formula>
    </cfRule>
  </conditionalFormatting>
  <conditionalFormatting sqref="D558">
    <cfRule type="expression" dxfId="12" priority="4705">
      <formula>IF(XFC757="",1,IF(C558="",IF(D558="",0,1)))=0</formula>
    </cfRule>
  </conditionalFormatting>
  <conditionalFormatting sqref="D547">
    <cfRule type="expression" dxfId="11" priority="4706">
      <formula>IF(XFC740="",1,IF(C547="",IF(D547="",0,1)))=0</formula>
    </cfRule>
  </conditionalFormatting>
  <conditionalFormatting sqref="D436:D440">
    <cfRule type="expression" dxfId="10" priority="4710">
      <formula>IF(XFC600="",1,IF(C436="",IF(D436="",0,1)))=0</formula>
    </cfRule>
  </conditionalFormatting>
  <conditionalFormatting sqref="D576">
    <cfRule type="expression" dxfId="9" priority="4711">
      <formula>IF(#REF!="",1,IF(C576="",IF(D576="",0,1)))=0</formula>
    </cfRule>
  </conditionalFormatting>
  <conditionalFormatting sqref="D587 D597 D603">
    <cfRule type="expression" dxfId="8" priority="4712">
      <formula>IF(XFC608="",1,IF(C587="",IF(D587="",0,1)))=0</formula>
    </cfRule>
  </conditionalFormatting>
  <conditionalFormatting sqref="D148">
    <cfRule type="expression" dxfId="7" priority="1">
      <formula>IF(XFC279="",1,IF(C148="",IF(D148="",0,1)))=0</formula>
    </cfRule>
  </conditionalFormatting>
  <conditionalFormatting sqref="D555:D557">
    <cfRule type="expression" dxfId="6" priority="4713">
      <formula>IF(XFC755="",1,IF(C555="",IF(D555="",0,1)))=0</formula>
    </cfRule>
  </conditionalFormatting>
  <conditionalFormatting sqref="D545:D546">
    <cfRule type="expression" dxfId="5" priority="4715">
      <formula>IF(XFC739="",1,IF(C545="",IF(D545="",0,1)))=0</formula>
    </cfRule>
  </conditionalFormatting>
  <conditionalFormatting sqref="D559:D560">
    <cfRule type="expression" dxfId="4" priority="4716">
      <formula>IF(XFC757="",1,IF(C559="",IF(D559="",0,1)))=0</formula>
    </cfRule>
  </conditionalFormatting>
  <conditionalFormatting sqref="D508:D510">
    <cfRule type="expression" dxfId="3" priority="4717">
      <formula>IF(XFC754="",1,IF(C508="",IF(D508="",0,1)))=0</formula>
    </cfRule>
  </conditionalFormatting>
  <conditionalFormatting sqref="D517:D519">
    <cfRule type="expression" dxfId="2" priority="4718">
      <formula>IF(XFC767="",1,IF(C517="",IF(D517="",0,1)))=0</formula>
    </cfRule>
  </conditionalFormatting>
  <conditionalFormatting sqref="D512:D516">
    <cfRule type="expression" dxfId="1" priority="4719">
      <formula>IF(XFC760="",1,IF(C512="",IF(D512="",0,1)))=0</formula>
    </cfRule>
  </conditionalFormatting>
  <conditionalFormatting sqref="D535:D537">
    <cfRule type="expression" dxfId="0" priority="4720">
      <formula>IF(XFC700="",1,IF(C535="",IF(D535="",0,1)))=0</formula>
    </cfRule>
  </conditionalFormatting>
  <hyperlinks>
    <hyperlink ref="D123" r:id="rId1"/>
    <hyperlink ref="D155" r:id="rId2"/>
    <hyperlink ref="D154" r:id="rId3"/>
    <hyperlink ref="D83" r:id="rId4"/>
    <hyperlink ref="D57" r:id="rId5"/>
    <hyperlink ref="D318" r:id="rId6"/>
    <hyperlink ref="D223" r:id="rId7"/>
    <hyperlink ref="D224" r:id="rId8"/>
    <hyperlink ref="D265" r:id="rId9"/>
    <hyperlink ref="D315" r:id="rId10"/>
    <hyperlink ref="D151" r:id="rId11"/>
    <hyperlink ref="D28" r:id="rId12"/>
    <hyperlink ref="D29" r:id="rId13"/>
    <hyperlink ref="D30" r:id="rId14"/>
    <hyperlink ref="D31" r:id="rId15"/>
    <hyperlink ref="D32" r:id="rId16"/>
    <hyperlink ref="D33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4" r:id="rId28"/>
    <hyperlink ref="D45" r:id="rId29"/>
    <hyperlink ref="D46" r:id="rId30"/>
    <hyperlink ref="D47" r:id="rId31"/>
    <hyperlink ref="D48" r:id="rId32"/>
    <hyperlink ref="D49" r:id="rId33"/>
    <hyperlink ref="D50" r:id="rId34"/>
    <hyperlink ref="D51" r:id="rId35"/>
    <hyperlink ref="D52" r:id="rId36"/>
    <hyperlink ref="D53" r:id="rId37"/>
    <hyperlink ref="D54" r:id="rId38"/>
    <hyperlink ref="D55" r:id="rId39"/>
    <hyperlink ref="D58" r:id="rId40"/>
    <hyperlink ref="D4" r:id="rId41"/>
    <hyperlink ref="D5" r:id="rId42"/>
    <hyperlink ref="D6" r:id="rId43"/>
    <hyperlink ref="D7" r:id="rId44"/>
    <hyperlink ref="D8" r:id="rId45"/>
    <hyperlink ref="D9" r:id="rId46"/>
    <hyperlink ref="D10" r:id="rId47"/>
    <hyperlink ref="D11" r:id="rId48"/>
    <hyperlink ref="D12" r:id="rId49"/>
    <hyperlink ref="D13" r:id="rId50"/>
    <hyperlink ref="D14" r:id="rId51"/>
    <hyperlink ref="D15" r:id="rId52"/>
    <hyperlink ref="D16" r:id="rId53"/>
    <hyperlink ref="D17" r:id="rId54"/>
    <hyperlink ref="D18" r:id="rId55"/>
    <hyperlink ref="D19" r:id="rId56"/>
    <hyperlink ref="D20" r:id="rId57"/>
    <hyperlink ref="D21" r:id="rId58"/>
    <hyperlink ref="D22" r:id="rId59"/>
    <hyperlink ref="D23" r:id="rId60"/>
    <hyperlink ref="D24" r:id="rId61"/>
    <hyperlink ref="D25" r:id="rId62"/>
    <hyperlink ref="D26" r:id="rId63"/>
    <hyperlink ref="D27" r:id="rId64"/>
    <hyperlink ref="D84" r:id="rId65"/>
    <hyperlink ref="D86" r:id="rId66"/>
    <hyperlink ref="D87" r:id="rId67"/>
    <hyperlink ref="D88" r:id="rId68"/>
    <hyperlink ref="D89" r:id="rId69"/>
    <hyperlink ref="D90" r:id="rId70"/>
    <hyperlink ref="D91" r:id="rId71"/>
    <hyperlink ref="D92" r:id="rId72"/>
    <hyperlink ref="D93" r:id="rId73"/>
    <hyperlink ref="D100" r:id="rId74"/>
    <hyperlink ref="D101" r:id="rId75"/>
    <hyperlink ref="D102" r:id="rId76"/>
    <hyperlink ref="D103" r:id="rId77"/>
    <hyperlink ref="D104" r:id="rId78"/>
    <hyperlink ref="D105" r:id="rId79"/>
    <hyperlink ref="D106" r:id="rId80"/>
    <hyperlink ref="D107" r:id="rId81"/>
    <hyperlink ref="D108" r:id="rId82"/>
    <hyperlink ref="D109" r:id="rId83"/>
    <hyperlink ref="D110" r:id="rId84"/>
    <hyperlink ref="D111" r:id="rId85"/>
    <hyperlink ref="D113" r:id="rId86"/>
    <hyperlink ref="D114" r:id="rId87"/>
    <hyperlink ref="D115" r:id="rId88"/>
    <hyperlink ref="D116" r:id="rId89"/>
    <hyperlink ref="D117" r:id="rId90"/>
    <hyperlink ref="D118" r:id="rId91"/>
    <hyperlink ref="D119" r:id="rId92"/>
    <hyperlink ref="D120" r:id="rId93"/>
    <hyperlink ref="D121" r:id="rId94"/>
    <hyperlink ref="D122" r:id="rId95"/>
    <hyperlink ref="D124" r:id="rId96"/>
    <hyperlink ref="D125" r:id="rId97"/>
    <hyperlink ref="D126" r:id="rId98"/>
    <hyperlink ref="D127" r:id="rId99"/>
    <hyperlink ref="D128" r:id="rId100"/>
    <hyperlink ref="D129" r:id="rId101"/>
    <hyperlink ref="D130" r:id="rId102"/>
    <hyperlink ref="D131" r:id="rId103"/>
    <hyperlink ref="D132" r:id="rId104"/>
    <hyperlink ref="D133" r:id="rId105"/>
    <hyperlink ref="D134" r:id="rId106"/>
    <hyperlink ref="D135" r:id="rId107"/>
    <hyperlink ref="D136" r:id="rId108"/>
    <hyperlink ref="D139" r:id="rId109"/>
    <hyperlink ref="D140" r:id="rId110"/>
    <hyperlink ref="D141" r:id="rId111"/>
    <hyperlink ref="D142" r:id="rId112"/>
    <hyperlink ref="D143" r:id="rId113"/>
    <hyperlink ref="D144" r:id="rId114"/>
    <hyperlink ref="D145" r:id="rId115"/>
    <hyperlink ref="D146" r:id="rId116"/>
    <hyperlink ref="D147" r:id="rId117"/>
    <hyperlink ref="D152" r:id="rId118"/>
    <hyperlink ref="D156" r:id="rId119"/>
    <hyperlink ref="D166" r:id="rId120"/>
    <hyperlink ref="D167" r:id="rId121"/>
    <hyperlink ref="D168" r:id="rId122"/>
    <hyperlink ref="D169" r:id="rId123"/>
    <hyperlink ref="D170" r:id="rId124"/>
    <hyperlink ref="D171" r:id="rId125"/>
    <hyperlink ref="D172" r:id="rId126"/>
    <hyperlink ref="D173" r:id="rId127"/>
    <hyperlink ref="D174" r:id="rId128"/>
    <hyperlink ref="D175" r:id="rId129"/>
    <hyperlink ref="D176" r:id="rId130"/>
    <hyperlink ref="D177" r:id="rId131"/>
    <hyperlink ref="D178" r:id="rId132"/>
    <hyperlink ref="D179" r:id="rId133"/>
    <hyperlink ref="D180" r:id="rId134"/>
    <hyperlink ref="D181" r:id="rId135"/>
    <hyperlink ref="D182" r:id="rId136"/>
    <hyperlink ref="D216" r:id="rId137"/>
    <hyperlink ref="D217" r:id="rId138"/>
    <hyperlink ref="D218" r:id="rId139"/>
    <hyperlink ref="D219" r:id="rId140"/>
    <hyperlink ref="D220" r:id="rId141"/>
    <hyperlink ref="D221" r:id="rId142"/>
    <hyperlink ref="D222" r:id="rId143"/>
    <hyperlink ref="D237" r:id="rId144"/>
    <hyperlink ref="D238" r:id="rId145"/>
    <hyperlink ref="D239" r:id="rId146"/>
    <hyperlink ref="D240" r:id="rId147"/>
    <hyperlink ref="D241" r:id="rId148"/>
    <hyperlink ref="D242" r:id="rId149"/>
    <hyperlink ref="D243" r:id="rId150"/>
    <hyperlink ref="D244" r:id="rId151"/>
    <hyperlink ref="D245" r:id="rId152"/>
    <hyperlink ref="D246" r:id="rId153"/>
    <hyperlink ref="D253" r:id="rId154"/>
    <hyperlink ref="D254" r:id="rId155"/>
    <hyperlink ref="D255" r:id="rId156"/>
    <hyperlink ref="D257" r:id="rId157"/>
    <hyperlink ref="D258" r:id="rId158"/>
    <hyperlink ref="D264" r:id="rId159"/>
    <hyperlink ref="D259" r:id="rId160"/>
    <hyperlink ref="D260" r:id="rId161"/>
    <hyperlink ref="D261" r:id="rId162"/>
    <hyperlink ref="D262" r:id="rId163"/>
    <hyperlink ref="D263" r:id="rId164"/>
    <hyperlink ref="D266" r:id="rId165"/>
    <hyperlink ref="D267" r:id="rId166"/>
    <hyperlink ref="D268" r:id="rId167"/>
    <hyperlink ref="D275" r:id="rId168"/>
    <hyperlink ref="D276" r:id="rId169"/>
    <hyperlink ref="D277" r:id="rId170"/>
    <hyperlink ref="D278" r:id="rId171"/>
    <hyperlink ref="D279" r:id="rId172"/>
    <hyperlink ref="D280" r:id="rId173"/>
    <hyperlink ref="D291" r:id="rId174"/>
    <hyperlink ref="D292" r:id="rId175"/>
    <hyperlink ref="D305" r:id="rId176"/>
    <hyperlink ref="D306" r:id="rId177"/>
    <hyperlink ref="D308" r:id="rId178"/>
    <hyperlink ref="D309" r:id="rId179"/>
    <hyperlink ref="D312" r:id="rId180"/>
    <hyperlink ref="D248" r:id="rId181"/>
    <hyperlink ref="D249" r:id="rId182"/>
    <hyperlink ref="D250" r:id="rId183"/>
    <hyperlink ref="D252" r:id="rId184"/>
    <hyperlink ref="D269" r:id="rId185"/>
    <hyperlink ref="D290" r:id="rId186"/>
    <hyperlink ref="D328" r:id="rId187"/>
    <hyperlink ref="D329" r:id="rId188"/>
    <hyperlink ref="D330" r:id="rId189"/>
    <hyperlink ref="D331" r:id="rId190"/>
    <hyperlink ref="D332" r:id="rId191"/>
    <hyperlink ref="D333" r:id="rId192"/>
    <hyperlink ref="D334" r:id="rId193"/>
    <hyperlink ref="D335" r:id="rId194"/>
    <hyperlink ref="D336" r:id="rId195"/>
    <hyperlink ref="D337" r:id="rId196"/>
    <hyperlink ref="D338" r:id="rId197"/>
    <hyperlink ref="D339" r:id="rId198"/>
    <hyperlink ref="D340" r:id="rId199"/>
    <hyperlink ref="D341" r:id="rId200"/>
    <hyperlink ref="D342" r:id="rId201"/>
    <hyperlink ref="D343" r:id="rId202"/>
    <hyperlink ref="D346" r:id="rId203"/>
    <hyperlink ref="D225" r:id="rId204"/>
    <hyperlink ref="D303" r:id="rId205"/>
    <hyperlink ref="D359" r:id="rId206"/>
    <hyperlink ref="D361" r:id="rId207"/>
    <hyperlink ref="D360" r:id="rId208"/>
    <hyperlink ref="D94" r:id="rId209"/>
    <hyperlink ref="D95" r:id="rId210"/>
    <hyperlink ref="D96" r:id="rId211"/>
    <hyperlink ref="D97" r:id="rId212"/>
    <hyperlink ref="D98" r:id="rId213"/>
    <hyperlink ref="D99" r:id="rId214"/>
    <hyperlink ref="D185" r:id="rId215"/>
    <hyperlink ref="D186" r:id="rId216"/>
    <hyperlink ref="D187" r:id="rId217"/>
    <hyperlink ref="D188" r:id="rId218"/>
    <hyperlink ref="D189" r:id="rId219"/>
    <hyperlink ref="D190" r:id="rId220"/>
    <hyperlink ref="D191" r:id="rId221"/>
    <hyperlink ref="D192" r:id="rId222"/>
    <hyperlink ref="D193" r:id="rId223"/>
    <hyperlink ref="D194" r:id="rId224"/>
    <hyperlink ref="D195" r:id="rId225"/>
    <hyperlink ref="D196" r:id="rId226"/>
    <hyperlink ref="D204" r:id="rId227"/>
    <hyperlink ref="D213" r:id="rId228"/>
    <hyperlink ref="D226" r:id="rId229"/>
    <hyperlink ref="D231" r:id="rId230"/>
    <hyperlink ref="D232" r:id="rId231"/>
    <hyperlink ref="D236" r:id="rId232"/>
    <hyperlink ref="D294" r:id="rId233"/>
    <hyperlink ref="D295" r:id="rId234"/>
    <hyperlink ref="D296" r:id="rId235"/>
    <hyperlink ref="D297" r:id="rId236"/>
    <hyperlink ref="D298" r:id="rId237"/>
    <hyperlink ref="D299" r:id="rId238"/>
    <hyperlink ref="D370" r:id="rId239"/>
    <hyperlink ref="D371" r:id="rId240"/>
    <hyperlink ref="D372" r:id="rId241"/>
    <hyperlink ref="D374" r:id="rId242"/>
    <hyperlink ref="D375" r:id="rId243"/>
    <hyperlink ref="D377" r:id="rId244"/>
    <hyperlink ref="D367" r:id="rId245"/>
    <hyperlink ref="D394" r:id="rId246"/>
    <hyperlink ref="D395" r:id="rId247"/>
    <hyperlink ref="D396" r:id="rId248"/>
    <hyperlink ref="D397" r:id="rId249"/>
    <hyperlink ref="D398" r:id="rId250"/>
    <hyperlink ref="D399" r:id="rId251"/>
    <hyperlink ref="D400" r:id="rId252"/>
    <hyperlink ref="D401" r:id="rId253"/>
    <hyperlink ref="D402" r:id="rId254"/>
    <hyperlink ref="D403" r:id="rId255"/>
    <hyperlink ref="D405" r:id="rId256"/>
    <hyperlink ref="D407" r:id="rId257"/>
    <hyperlink ref="D408" r:id="rId258"/>
    <hyperlink ref="D409" r:id="rId259"/>
    <hyperlink ref="D410" r:id="rId260"/>
    <hyperlink ref="D411" r:id="rId261"/>
    <hyperlink ref="D412" r:id="rId262"/>
    <hyperlink ref="D414" r:id="rId263"/>
    <hyperlink ref="D415" r:id="rId264"/>
    <hyperlink ref="D419" r:id="rId265"/>
    <hyperlink ref="D406" r:id="rId266"/>
    <hyperlink ref="D393" r:id="rId267"/>
    <hyperlink ref="D376" r:id="rId268"/>
    <hyperlink ref="D389" r:id="rId269"/>
    <hyperlink ref="D439" r:id="rId270"/>
    <hyperlink ref="D435" r:id="rId271"/>
    <hyperlink ref="D436" r:id="rId272"/>
    <hyperlink ref="D437" r:id="rId273"/>
    <hyperlink ref="D438" r:id="rId274"/>
    <hyperlink ref="D441" r:id="rId275"/>
    <hyperlink ref="D450" r:id="rId276"/>
    <hyperlink ref="D440" r:id="rId277"/>
    <hyperlink ref="D445" r:id="rId278"/>
    <hyperlink ref="D446" r:id="rId279"/>
    <hyperlink ref="D447" r:id="rId280"/>
    <hyperlink ref="D448" r:id="rId281"/>
    <hyperlink ref="D449" r:id="rId282"/>
    <hyperlink ref="D451" r:id="rId283"/>
    <hyperlink ref="D434" r:id="rId284"/>
    <hyperlink ref="D444" r:id="rId285"/>
    <hyperlink ref="D429" r:id="rId286"/>
    <hyperlink ref="D425" r:id="rId287"/>
    <hyperlink ref="D420" r:id="rId288"/>
    <hyperlink ref="D421" r:id="rId289"/>
    <hyperlink ref="D422" r:id="rId290"/>
    <hyperlink ref="D423" r:id="rId291"/>
    <hyperlink ref="D424" r:id="rId292"/>
    <hyperlink ref="D426" r:id="rId293"/>
    <hyperlink ref="D427" r:id="rId294"/>
    <hyperlink ref="D430" r:id="rId295"/>
    <hyperlink ref="D432" r:id="rId296"/>
    <hyperlink ref="D471" r:id="rId297"/>
    <hyperlink ref="D478" r:id="rId298"/>
    <hyperlink ref="D479" r:id="rId299"/>
    <hyperlink ref="D480" r:id="rId300"/>
    <hyperlink ref="D481" r:id="rId301"/>
    <hyperlink ref="D485" r:id="rId302"/>
    <hyperlink ref="D461" r:id="rId303"/>
    <hyperlink ref="D462" r:id="rId304"/>
    <hyperlink ref="D463" r:id="rId305"/>
    <hyperlink ref="D464" r:id="rId306"/>
    <hyperlink ref="D465" r:id="rId307"/>
    <hyperlink ref="D466" r:id="rId308"/>
    <hyperlink ref="D507" r:id="rId309"/>
    <hyperlink ref="D500" r:id="rId310"/>
    <hyperlink ref="D501" r:id="rId311"/>
    <hyperlink ref="D502" r:id="rId312"/>
    <hyperlink ref="D503" r:id="rId313"/>
    <hyperlink ref="D504" r:id="rId314"/>
    <hyperlink ref="D505" r:id="rId315"/>
    <hyperlink ref="D506" r:id="rId316"/>
    <hyperlink ref="D499" r:id="rId317"/>
    <hyperlink ref="D520" r:id="rId318"/>
    <hyperlink ref="D508" r:id="rId319"/>
    <hyperlink ref="D509" r:id="rId320"/>
    <hyperlink ref="D510" r:id="rId321"/>
    <hyperlink ref="D511" r:id="rId322"/>
    <hyperlink ref="D512" r:id="rId323"/>
    <hyperlink ref="D513" r:id="rId324"/>
    <hyperlink ref="D514" r:id="rId325"/>
    <hyperlink ref="D515" r:id="rId326"/>
    <hyperlink ref="D516" r:id="rId327"/>
    <hyperlink ref="D517" r:id="rId328"/>
    <hyperlink ref="D518" r:id="rId329"/>
    <hyperlink ref="D519" r:id="rId330"/>
    <hyperlink ref="D521" r:id="rId331"/>
    <hyperlink ref="D522" r:id="rId332"/>
    <hyperlink ref="D523" r:id="rId333"/>
    <hyperlink ref="D528" r:id="rId334"/>
    <hyperlink ref="D543" r:id="rId335"/>
    <hyperlink ref="D533" r:id="rId336"/>
    <hyperlink ref="D534" r:id="rId337"/>
    <hyperlink ref="D536" r:id="rId338"/>
    <hyperlink ref="D537" r:id="rId339"/>
    <hyperlink ref="D538" r:id="rId340"/>
    <hyperlink ref="D539" r:id="rId341"/>
    <hyperlink ref="D540" r:id="rId342"/>
    <hyperlink ref="D535" r:id="rId343"/>
    <hyperlink ref="D550" r:id="rId344"/>
    <hyperlink ref="D551" r:id="rId345"/>
    <hyperlink ref="D555" r:id="rId346"/>
    <hyperlink ref="D556" r:id="rId347"/>
    <hyperlink ref="D557" r:id="rId348"/>
    <hyperlink ref="D558" r:id="rId349"/>
    <hyperlink ref="D559" r:id="rId350"/>
    <hyperlink ref="D560" r:id="rId351"/>
    <hyperlink ref="D561" r:id="rId352"/>
    <hyperlink ref="D562" r:id="rId353"/>
    <hyperlink ref="D564" r:id="rId354"/>
    <hyperlink ref="D574" r:id="rId355"/>
    <hyperlink ref="D584" r:id="rId356"/>
    <hyperlink ref="D600" r:id="rId357"/>
    <hyperlink ref="D590" r:id="rId358"/>
    <hyperlink ref="D602" r:id="rId359"/>
  </hyperlinks>
  <pageMargins left="0.31496062992125984" right="0.31496062992125984" top="0.74803149606299213" bottom="0.15748031496062992" header="0.51181102362204722" footer="0.31496062992125984"/>
  <pageSetup paperSize="9" orientation="landscape" r:id="rId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2022-01-27T09:10:34Z</dcterms:modified>
</cp:coreProperties>
</file>